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228"/>
  <workbookPr filterPrivacy="1" defaultThemeVersion="124226"/>
  <xr:revisionPtr revIDLastSave="0" documentId="8_{78F473FD-2C84-468A-9569-F244148A4B64}" xr6:coauthVersionLast="34" xr6:coauthVersionMax="34" xr10:uidLastSave="{00000000-0000-0000-0000-000000000000}"/>
  <bookViews>
    <workbookView xWindow="13200" yWindow="90" windowWidth="14745" windowHeight="13560" tabRatio="691" firstSheet="2" activeTab="8" xr2:uid="{00000000-000D-0000-FFFF-FFFF00000000}"/>
  </bookViews>
  <sheets>
    <sheet name="表紙" sheetId="3" r:id="rId1"/>
    <sheet name="申請書１" sheetId="28" r:id="rId2"/>
    <sheet name="申請書２" sheetId="5" r:id="rId3"/>
    <sheet name="申請書2-2" sheetId="6" r:id="rId4"/>
    <sheet name="申請書３" sheetId="7" r:id="rId5"/>
    <sheet name="申請書４" sheetId="8" r:id="rId6"/>
    <sheet name="申請書５" sheetId="9" r:id="rId7"/>
    <sheet name="別紙１" sheetId="18" r:id="rId8"/>
    <sheet name="別紙２" sheetId="19" r:id="rId9"/>
    <sheet name="別紙３" sheetId="20" r:id="rId10"/>
    <sheet name="別紙４" sheetId="21" r:id="rId11"/>
    <sheet name="別紙５" sheetId="22" r:id="rId12"/>
  </sheets>
  <definedNames>
    <definedName name="_xlnm.Print_Area" localSheetId="7">別紙１!$A$1:$K$35</definedName>
    <definedName name="_xlnm.Print_Area" localSheetId="9">別紙３!$A$1:$I$39</definedName>
    <definedName name="_xlnm.Print_Area" localSheetId="10">別紙４!$A$1:$P$32</definedName>
    <definedName name="_xlnm.Print_Area" localSheetId="11">別紙５!$A$1:$K$47</definedName>
    <definedName name="_xlnm.Print_Titles" localSheetId="8">別紙２!$15:$16</definedName>
  </definedNames>
  <calcPr calcId="179017" concurrentCalc="0"/>
</workbook>
</file>

<file path=xl/calcChain.xml><?xml version="1.0" encoding="utf-8"?>
<calcChain xmlns="http://schemas.openxmlformats.org/spreadsheetml/2006/main">
  <c r="J32" i="22" l="1"/>
  <c r="J28" i="22"/>
  <c r="A8" i="21"/>
  <c r="A9" i="21"/>
  <c r="A10" i="21"/>
  <c r="A11" i="21"/>
  <c r="A12" i="21"/>
  <c r="A13" i="21"/>
  <c r="A14" i="21"/>
  <c r="A15" i="21"/>
  <c r="A16" i="21"/>
  <c r="A17" i="21"/>
  <c r="A18" i="21"/>
  <c r="A19" i="21"/>
  <c r="A20" i="21"/>
  <c r="A21" i="21"/>
  <c r="A22" i="21"/>
  <c r="A23" i="21"/>
  <c r="A24" i="21"/>
  <c r="A25" i="21"/>
  <c r="A26" i="21"/>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55" i="19"/>
  <c r="A56" i="19"/>
  <c r="A57" i="19"/>
  <c r="A58" i="19"/>
  <c r="A59" i="19"/>
  <c r="A60" i="19"/>
  <c r="A61" i="19"/>
  <c r="A62" i="19"/>
  <c r="A63" i="19"/>
  <c r="A64" i="19"/>
  <c r="A65" i="19"/>
  <c r="A66" i="19"/>
  <c r="A67" i="19"/>
  <c r="A68" i="19"/>
  <c r="A69" i="19"/>
  <c r="A70" i="19"/>
  <c r="A71" i="19"/>
  <c r="A72" i="19"/>
  <c r="A73" i="19"/>
  <c r="A74" i="19"/>
  <c r="A75" i="19"/>
  <c r="A76" i="19"/>
  <c r="A77" i="19"/>
  <c r="A78" i="19"/>
  <c r="A79" i="19"/>
  <c r="A80" i="19"/>
  <c r="A81" i="19"/>
  <c r="A82" i="19"/>
  <c r="A83" i="19"/>
  <c r="A84" i="19"/>
  <c r="A85" i="19"/>
  <c r="A86" i="19"/>
  <c r="A87" i="19"/>
  <c r="A88" i="19"/>
  <c r="A89" i="19"/>
  <c r="A90" i="19"/>
  <c r="A91" i="19"/>
  <c r="A92" i="19"/>
  <c r="A93" i="19"/>
  <c r="A94" i="19"/>
  <c r="A95" i="19"/>
  <c r="A96" i="19"/>
  <c r="A97" i="19"/>
  <c r="A98" i="19"/>
  <c r="A99" i="19"/>
  <c r="A100" i="19"/>
  <c r="A101" i="19"/>
  <c r="A102" i="19"/>
  <c r="A103" i="19"/>
  <c r="A104" i="19"/>
  <c r="A105" i="19"/>
  <c r="A106" i="19"/>
  <c r="A107" i="19"/>
  <c r="A108" i="19"/>
  <c r="A109" i="19"/>
  <c r="A110" i="19"/>
  <c r="A111" i="19"/>
  <c r="A112" i="19"/>
  <c r="A113" i="19"/>
  <c r="A114" i="19"/>
  <c r="A115" i="19"/>
  <c r="A116" i="19"/>
</calcChain>
</file>

<file path=xl/sharedStrings.xml><?xml version="1.0" encoding="utf-8"?>
<sst xmlns="http://schemas.openxmlformats.org/spreadsheetml/2006/main" count="534" uniqueCount="443">
  <si>
    <t>【Ⅰ．専門研修プログラムの構成】</t>
    <rPh sb="3" eb="5">
      <t>センモン</t>
    </rPh>
    <rPh sb="5" eb="7">
      <t>ケンシュウ</t>
    </rPh>
    <rPh sb="13" eb="15">
      <t>コウセイ</t>
    </rPh>
    <phoneticPr fontId="1"/>
  </si>
  <si>
    <t>専門研修プログラムの名称</t>
    <rPh sb="0" eb="2">
      <t>センモン</t>
    </rPh>
    <rPh sb="2" eb="4">
      <t>ケンシュウ</t>
    </rPh>
    <rPh sb="10" eb="12">
      <t>メイショウ</t>
    </rPh>
    <phoneticPr fontId="1"/>
  </si>
  <si>
    <t>記入者の氏名及び連絡先</t>
    <rPh sb="0" eb="2">
      <t>キニュウ</t>
    </rPh>
    <rPh sb="2" eb="3">
      <t>シャ</t>
    </rPh>
    <rPh sb="4" eb="6">
      <t>シメイ</t>
    </rPh>
    <rPh sb="6" eb="7">
      <t>オヨ</t>
    </rPh>
    <rPh sb="8" eb="11">
      <t>レンラクサキ</t>
    </rPh>
    <phoneticPr fontId="1"/>
  </si>
  <si>
    <t>３.施設の管理者の氏名</t>
    <rPh sb="2" eb="4">
      <t>シセツ</t>
    </rPh>
    <rPh sb="5" eb="8">
      <t>カンリシャ</t>
    </rPh>
    <rPh sb="9" eb="11">
      <t>シメイ</t>
    </rPh>
    <phoneticPr fontId="1"/>
  </si>
  <si>
    <t>5.倫理委員会の有無</t>
    <rPh sb="2" eb="4">
      <t>リンリ</t>
    </rPh>
    <rPh sb="4" eb="7">
      <t>イインカイ</t>
    </rPh>
    <rPh sb="8" eb="10">
      <t>ウム</t>
    </rPh>
    <phoneticPr fontId="1"/>
  </si>
  <si>
    <t>6.病院のホームページアドレス</t>
    <rPh sb="2" eb="4">
      <t>ビョウイン</t>
    </rPh>
    <phoneticPr fontId="1"/>
  </si>
  <si>
    <t>7.専門研修連携施設の名称</t>
    <rPh sb="2" eb="4">
      <t>センモン</t>
    </rPh>
    <rPh sb="4" eb="6">
      <t>ケンシュウ</t>
    </rPh>
    <rPh sb="6" eb="8">
      <t>レンケイ</t>
    </rPh>
    <rPh sb="8" eb="10">
      <t>シセツ</t>
    </rPh>
    <rPh sb="11" eb="13">
      <t>メイショウ</t>
    </rPh>
    <phoneticPr fontId="1"/>
  </si>
  <si>
    <t>　1）専門研修基幹施設</t>
    <rPh sb="3" eb="5">
      <t>センモン</t>
    </rPh>
    <rPh sb="5" eb="7">
      <t>ケンシュウ</t>
    </rPh>
    <rPh sb="7" eb="9">
      <t>キカン</t>
    </rPh>
    <rPh sb="9" eb="11">
      <t>シセツ</t>
    </rPh>
    <phoneticPr fontId="1"/>
  </si>
  <si>
    <t>氏名（姓）</t>
    <rPh sb="0" eb="2">
      <t>シメイ</t>
    </rPh>
    <rPh sb="3" eb="4">
      <t>セイ</t>
    </rPh>
    <phoneticPr fontId="1"/>
  </si>
  <si>
    <t>（名）</t>
    <rPh sb="1" eb="2">
      <t>ナ</t>
    </rPh>
    <phoneticPr fontId="1"/>
  </si>
  <si>
    <t>役職</t>
    <rPh sb="0" eb="2">
      <t>ヤクショク</t>
    </rPh>
    <phoneticPr fontId="1"/>
  </si>
  <si>
    <t>　　　（直通電話（　　　）　　　　　-　　　　　）</t>
    <rPh sb="4" eb="6">
      <t>チョクツウ</t>
    </rPh>
    <rPh sb="6" eb="8">
      <t>デンワ</t>
    </rPh>
    <phoneticPr fontId="1"/>
  </si>
  <si>
    <t>【Ⅱ．専門研修施設群の施設概要】</t>
    <rPh sb="3" eb="5">
      <t>センモン</t>
    </rPh>
    <rPh sb="5" eb="7">
      <t>ケンシュウ</t>
    </rPh>
    <rPh sb="7" eb="9">
      <t>シセツ</t>
    </rPh>
    <rPh sb="9" eb="10">
      <t>グン</t>
    </rPh>
    <rPh sb="11" eb="13">
      <t>シセツ</t>
    </rPh>
    <rPh sb="13" eb="15">
      <t>ガイヨウ</t>
    </rPh>
    <phoneticPr fontId="1"/>
  </si>
  <si>
    <t>　1）専門研修基幹施設の施設概要</t>
    <rPh sb="3" eb="5">
      <t>センモン</t>
    </rPh>
    <rPh sb="5" eb="7">
      <t>ケンシュウ</t>
    </rPh>
    <rPh sb="7" eb="9">
      <t>キカン</t>
    </rPh>
    <rPh sb="9" eb="11">
      <t>シセツ</t>
    </rPh>
    <rPh sb="12" eb="14">
      <t>シセツ</t>
    </rPh>
    <rPh sb="14" eb="16">
      <t>ガイヨウ</t>
    </rPh>
    <phoneticPr fontId="1"/>
  </si>
  <si>
    <t>　（貴施設が基幹施設となるプログラムを全て</t>
    <rPh sb="2" eb="3">
      <t>キ</t>
    </rPh>
    <rPh sb="3" eb="5">
      <t>シセツ</t>
    </rPh>
    <rPh sb="6" eb="8">
      <t>キカン</t>
    </rPh>
    <rPh sb="8" eb="10">
      <t>シセツ</t>
    </rPh>
    <rPh sb="19" eb="20">
      <t>スベ</t>
    </rPh>
    <phoneticPr fontId="1"/>
  </si>
  <si>
    <t>専門研修基幹施設：</t>
    <phoneticPr fontId="0"/>
  </si>
  <si>
    <t>一般社団法人日本専門医機構</t>
    <phoneticPr fontId="0"/>
  </si>
  <si>
    <t>西暦　　　　　年　　　月　　　日</t>
    <rPh sb="0" eb="2">
      <t>セイレキ</t>
    </rPh>
    <rPh sb="7" eb="8">
      <t>ネン</t>
    </rPh>
    <rPh sb="11" eb="12">
      <t>ガツ</t>
    </rPh>
    <rPh sb="15" eb="16">
      <t>ニチ</t>
    </rPh>
    <phoneticPr fontId="0"/>
  </si>
  <si>
    <t>4.専門研修プログラム管理委員会の構成員の氏名等</t>
    <rPh sb="2" eb="4">
      <t>センモン</t>
    </rPh>
    <rPh sb="4" eb="6">
      <t>ケンシュウ</t>
    </rPh>
    <rPh sb="11" eb="13">
      <t>カンリ</t>
    </rPh>
    <rPh sb="13" eb="16">
      <t>イインカイ</t>
    </rPh>
    <rPh sb="17" eb="19">
      <t>コウセイ</t>
    </rPh>
    <rPh sb="19" eb="20">
      <t>イン</t>
    </rPh>
    <rPh sb="21" eb="23">
      <t>シメイ</t>
    </rPh>
    <rPh sb="23" eb="24">
      <t>トウ</t>
    </rPh>
    <phoneticPr fontId="1"/>
  </si>
  <si>
    <t>　（番号に○をつけてください）</t>
  </si>
  <si>
    <t>8．研修・研究環境</t>
    <phoneticPr fontId="0"/>
  </si>
  <si>
    <t>15．  医療情報部門</t>
    <phoneticPr fontId="0"/>
  </si>
  <si>
    <t>14．  MEセンター（ME機器を中央管理する部門）</t>
    <phoneticPr fontId="0"/>
  </si>
  <si>
    <t>13．  薬剤部</t>
    <phoneticPr fontId="0"/>
  </si>
  <si>
    <t>12 ． 中央検査部（室）</t>
    <phoneticPr fontId="0"/>
  </si>
  <si>
    <t>11．　外来化学療法部（室）</t>
    <phoneticPr fontId="0"/>
  </si>
  <si>
    <t>10．　内視鏡診断部（光学診療センター等）</t>
    <phoneticPr fontId="0"/>
  </si>
  <si>
    <t>9． 　感染対策室（部）</t>
    <phoneticPr fontId="0"/>
  </si>
  <si>
    <t>8．   医療安全管理室（部）</t>
    <phoneticPr fontId="0"/>
  </si>
  <si>
    <t>7．　 カンファレンス室（　□専用　□共用　□その他）</t>
    <rPh sb="11" eb="12">
      <t>シツ</t>
    </rPh>
    <rPh sb="15" eb="17">
      <t>センヨウ</t>
    </rPh>
    <rPh sb="19" eb="21">
      <t>キョウヨウ</t>
    </rPh>
    <rPh sb="25" eb="26">
      <t>タ</t>
    </rPh>
    <phoneticPr fontId="0"/>
  </si>
  <si>
    <t>6． 　放射線治療部（科）</t>
    <phoneticPr fontId="0"/>
  </si>
  <si>
    <t>5． 　放射線診断部（科）</t>
    <phoneticPr fontId="0"/>
  </si>
  <si>
    <t xml:space="preserve">       □その他（　　　　　）</t>
    <phoneticPr fontId="0"/>
  </si>
  <si>
    <t>4． 　放射線機器</t>
    <phoneticPr fontId="0"/>
  </si>
  <si>
    <t xml:space="preserve">       □ICU　　口CCU　　□SCU　　口HCU　　□NICU　　口その他（　　　　　）</t>
    <phoneticPr fontId="0"/>
  </si>
  <si>
    <t>3． 　ICU等</t>
    <phoneticPr fontId="0"/>
  </si>
  <si>
    <t>2．病理解剖室</t>
  </si>
  <si>
    <t>2． 　病理解剖室</t>
    <phoneticPr fontId="0"/>
  </si>
  <si>
    <t>1．病理診断科・病理部</t>
  </si>
  <si>
    <t>1． 　病理診断科・病理部</t>
    <phoneticPr fontId="0"/>
  </si>
  <si>
    <t>6．病院全体の年間入院患者数・外来患者数</t>
  </si>
  <si>
    <r>
      <t>4． 結核：</t>
    </r>
    <r>
      <rPr>
        <u/>
        <sz val="9"/>
        <rFont val="ＭＳ Ｐゴシック"/>
        <family val="3"/>
        <charset val="128"/>
      </rPr>
      <t>　　　　　　　</t>
    </r>
    <r>
      <rPr>
        <sz val="9"/>
        <color indexed="0"/>
        <rFont val="ＭＳ Ｐゴシック"/>
        <family val="3"/>
        <charset val="128"/>
      </rPr>
      <t>床　　　5．療養：</t>
    </r>
    <r>
      <rPr>
        <u/>
        <sz val="9"/>
        <rFont val="ＭＳ Ｐゴシック"/>
        <family val="3"/>
        <charset val="128"/>
      </rPr>
      <t>　　　　　　　</t>
    </r>
    <r>
      <rPr>
        <sz val="9"/>
        <color indexed="0"/>
        <rFont val="ＭＳ Ｐゴシック"/>
        <family val="3"/>
        <charset val="128"/>
      </rPr>
      <t>床</t>
    </r>
    <phoneticPr fontId="0"/>
  </si>
  <si>
    <t>（歯科の病床数を除く）</t>
    <phoneticPr fontId="0"/>
  </si>
  <si>
    <t>5．医療法上の許可病床数</t>
    <phoneticPr fontId="0"/>
  </si>
  <si>
    <t>4． 周産期母子医療センター 5．救命救急センター  6．災害拠点病院</t>
    <phoneticPr fontId="0"/>
  </si>
  <si>
    <t>1． 特定機能病院  2．地域医療支援病院  3．がん診療連携拠点病院</t>
    <phoneticPr fontId="0"/>
  </si>
  <si>
    <t>　（番号に○をつけてください）</t>
    <phoneticPr fontId="0"/>
  </si>
  <si>
    <t>4．施設認定</t>
    <phoneticPr fontId="0"/>
  </si>
  <si>
    <t>99．その他（次に記入してください）</t>
  </si>
  <si>
    <t>36．救急科</t>
  </si>
  <si>
    <t>記入してください</t>
    <rPh sb="0" eb="2">
      <t>キニュウ</t>
    </rPh>
    <phoneticPr fontId="0"/>
  </si>
  <si>
    <t>該当する標榜科がない場合は「99.その他」欄に</t>
    <rPh sb="0" eb="2">
      <t>ガイトウ</t>
    </rPh>
    <rPh sb="4" eb="6">
      <t>ヒョウボウ</t>
    </rPh>
    <rPh sb="6" eb="7">
      <t>カ</t>
    </rPh>
    <rPh sb="10" eb="12">
      <t>バアイ</t>
    </rPh>
    <rPh sb="19" eb="20">
      <t>タ</t>
    </rPh>
    <rPh sb="21" eb="22">
      <t>ラン</t>
    </rPh>
    <phoneticPr fontId="0"/>
  </si>
  <si>
    <t>　（番号に○をつけてください）</t>
    <rPh sb="2" eb="4">
      <t>バンゴウ</t>
    </rPh>
    <phoneticPr fontId="1"/>
  </si>
  <si>
    <t>3.標ぼう診療科</t>
    <rPh sb="2" eb="3">
      <t>ヒョウ</t>
    </rPh>
    <rPh sb="5" eb="8">
      <t>シンリョウカ</t>
    </rPh>
    <phoneticPr fontId="31"/>
  </si>
  <si>
    <t>　（申請中のものも含みます）</t>
    <rPh sb="2" eb="4">
      <t>シンセイ</t>
    </rPh>
    <rPh sb="4" eb="5">
      <t>チュウ</t>
    </rPh>
    <rPh sb="9" eb="10">
      <t>フク</t>
    </rPh>
    <phoneticPr fontId="1"/>
  </si>
  <si>
    <t>9.耳鼻咽喉科　10.泌尿器科　11.脳神経外科　12.放射線科　13.麻酔科　14.病理</t>
    <rPh sb="2" eb="7">
      <t>ジビインコウカ</t>
    </rPh>
    <rPh sb="11" eb="15">
      <t>ヒニョウキカ</t>
    </rPh>
    <rPh sb="19" eb="20">
      <t>ノウ</t>
    </rPh>
    <rPh sb="20" eb="22">
      <t>シンケイ</t>
    </rPh>
    <rPh sb="22" eb="24">
      <t>ゲカ</t>
    </rPh>
    <rPh sb="28" eb="30">
      <t>ホウシャ</t>
    </rPh>
    <rPh sb="30" eb="31">
      <t>セン</t>
    </rPh>
    <rPh sb="31" eb="32">
      <t>カ</t>
    </rPh>
    <rPh sb="36" eb="39">
      <t>マスイカ</t>
    </rPh>
    <rPh sb="43" eb="45">
      <t>ビョウリ</t>
    </rPh>
    <phoneticPr fontId="31"/>
  </si>
  <si>
    <t>　含みません）</t>
    <rPh sb="1" eb="2">
      <t>フク</t>
    </rPh>
    <phoneticPr fontId="1"/>
  </si>
  <si>
    <t>1.内科　2.小児科　3.皮膚科　4.精神科　5.外科　6.整形外科　7.産婦人科　8.眼科</t>
    <rPh sb="2" eb="4">
      <t>ナイカ</t>
    </rPh>
    <rPh sb="7" eb="10">
      <t>ショウニカ</t>
    </rPh>
    <rPh sb="13" eb="16">
      <t>ヒフカ</t>
    </rPh>
    <rPh sb="19" eb="22">
      <t>セイシンカ</t>
    </rPh>
    <rPh sb="25" eb="27">
      <t>ゲカ</t>
    </rPh>
    <rPh sb="30" eb="32">
      <t>セイケイ</t>
    </rPh>
    <rPh sb="32" eb="34">
      <t>ゲカ</t>
    </rPh>
    <rPh sb="37" eb="41">
      <t>サンフジンカ</t>
    </rPh>
    <rPh sb="44" eb="46">
      <t>ガンカ</t>
    </rPh>
    <phoneticPr fontId="31"/>
  </si>
  <si>
    <t>　お知らせください。ただし連携施設となるものは</t>
    <rPh sb="2" eb="3">
      <t>シ</t>
    </rPh>
    <rPh sb="13" eb="15">
      <t>レンケイ</t>
    </rPh>
    <rPh sb="15" eb="17">
      <t>シセツ</t>
    </rPh>
    <phoneticPr fontId="1"/>
  </si>
  <si>
    <t>　 (該当する全ての領域の番号に○をつけてください：このプログラムも含みます）</t>
    <rPh sb="3" eb="5">
      <t>ガイトウ</t>
    </rPh>
    <rPh sb="7" eb="8">
      <t>スベ</t>
    </rPh>
    <rPh sb="10" eb="12">
      <t>リョウイキ</t>
    </rPh>
    <rPh sb="13" eb="15">
      <t>バンゴウ</t>
    </rPh>
    <rPh sb="34" eb="35">
      <t>フク</t>
    </rPh>
    <phoneticPr fontId="31"/>
  </si>
  <si>
    <t>2.同一施設での専門研修プログラム</t>
    <rPh sb="2" eb="4">
      <t>ドウイツ</t>
    </rPh>
    <rPh sb="4" eb="6">
      <t>シセツ</t>
    </rPh>
    <rPh sb="8" eb="10">
      <t>センモン</t>
    </rPh>
    <rPh sb="10" eb="12">
      <t>ケンシュウ</t>
    </rPh>
    <phoneticPr fontId="1"/>
  </si>
  <si>
    <t>　（番号に○を、□にレ点をつけてください）</t>
    <rPh sb="2" eb="4">
      <t>バンゴウ</t>
    </rPh>
    <rPh sb="11" eb="12">
      <t>テン</t>
    </rPh>
    <phoneticPr fontId="1"/>
  </si>
  <si>
    <t>1.臨床研修病院の指定の有無</t>
    <rPh sb="2" eb="4">
      <t>リンショウ</t>
    </rPh>
    <rPh sb="4" eb="6">
      <t>ケンシュウ</t>
    </rPh>
    <rPh sb="6" eb="8">
      <t>ビョウイン</t>
    </rPh>
    <rPh sb="9" eb="11">
      <t>シテイ</t>
    </rPh>
    <rPh sb="12" eb="14">
      <t>ウム</t>
    </rPh>
    <phoneticPr fontId="1"/>
  </si>
  <si>
    <t>　2）専門研修連携施設の概要は別の「専門研修連携施設概要」に連携施設ごとに記載してください</t>
    <rPh sb="3" eb="5">
      <t>センモン</t>
    </rPh>
    <rPh sb="5" eb="7">
      <t>ケンシュウ</t>
    </rPh>
    <rPh sb="7" eb="9">
      <t>レンケイ</t>
    </rPh>
    <rPh sb="9" eb="11">
      <t>シセツ</t>
    </rPh>
    <rPh sb="12" eb="14">
      <t>ガイヨウ</t>
    </rPh>
    <rPh sb="15" eb="16">
      <t>ベツ</t>
    </rPh>
    <rPh sb="18" eb="20">
      <t>センモン</t>
    </rPh>
    <rPh sb="20" eb="22">
      <t>ケンシュウ</t>
    </rPh>
    <rPh sb="22" eb="24">
      <t>レンケイ</t>
    </rPh>
    <rPh sb="24" eb="26">
      <t>シセツ</t>
    </rPh>
    <rPh sb="26" eb="28">
      <t>ガイヨウ</t>
    </rPh>
    <rPh sb="30" eb="32">
      <t>レンケイ</t>
    </rPh>
    <rPh sb="32" eb="34">
      <t>シセツ</t>
    </rPh>
    <rPh sb="37" eb="39">
      <t>キサイ</t>
    </rPh>
    <phoneticPr fontId="0"/>
  </si>
  <si>
    <t>　3.その他（具体的に：　　　　　　　　　　　　　　　　　　　　　　　　　　　　　　　）</t>
    <rPh sb="5" eb="6">
      <t>タ</t>
    </rPh>
    <rPh sb="7" eb="10">
      <t>グタイテキ</t>
    </rPh>
    <phoneticPr fontId="0"/>
  </si>
  <si>
    <t>　1.文書　　　　　　　2.電子媒体</t>
    <rPh sb="3" eb="5">
      <t>ブンショ</t>
    </rPh>
    <rPh sb="14" eb="16">
      <t>デンシ</t>
    </rPh>
    <phoneticPr fontId="0"/>
  </si>
  <si>
    <t>保存方法</t>
    <rPh sb="0" eb="2">
      <t>ホゾン</t>
    </rPh>
    <rPh sb="2" eb="4">
      <t>ホウホウ</t>
    </rPh>
    <phoneticPr fontId="0"/>
  </si>
  <si>
    <t>　（　　　　　　　　　　）年間保存</t>
    <rPh sb="13" eb="15">
      <t>ネンカン</t>
    </rPh>
    <rPh sb="15" eb="17">
      <t>ホゾン</t>
    </rPh>
    <phoneticPr fontId="0"/>
  </si>
  <si>
    <t>保存期間</t>
    <rPh sb="0" eb="2">
      <t>ホゾン</t>
    </rPh>
    <rPh sb="2" eb="4">
      <t>キカン</t>
    </rPh>
    <phoneticPr fontId="0"/>
  </si>
  <si>
    <t>医療機関内における事故報告等の整備：　　1．有　　0．無</t>
    <phoneticPr fontId="0"/>
  </si>
  <si>
    <t>研修の主な内容：</t>
    <rPh sb="0" eb="2">
      <t>ケンシュウ</t>
    </rPh>
    <rPh sb="3" eb="4">
      <t>オモ</t>
    </rPh>
    <rPh sb="5" eb="7">
      <t>ナイヨウ</t>
    </rPh>
    <phoneticPr fontId="0"/>
  </si>
  <si>
    <t>活動の主な内容：</t>
    <rPh sb="0" eb="2">
      <t>カツドウ</t>
    </rPh>
    <rPh sb="3" eb="4">
      <t>オモ</t>
    </rPh>
    <rPh sb="5" eb="7">
      <t>ナイヨウ</t>
    </rPh>
    <phoneticPr fontId="0"/>
  </si>
  <si>
    <t>指針の主な内容：</t>
    <rPh sb="0" eb="2">
      <t>シシン</t>
    </rPh>
    <rPh sb="3" eb="4">
      <t>オモ</t>
    </rPh>
    <rPh sb="5" eb="7">
      <t>ナイヨウ</t>
    </rPh>
    <phoneticPr fontId="0"/>
  </si>
  <si>
    <t>　1.有　　　0.無</t>
    <rPh sb="3" eb="4">
      <t>アリ</t>
    </rPh>
    <rPh sb="9" eb="10">
      <t>ナシ</t>
    </rPh>
    <phoneticPr fontId="0"/>
  </si>
  <si>
    <t>患者相談窓ロに係る規約の有無：　　1．有　　0．無</t>
    <phoneticPr fontId="0"/>
  </si>
  <si>
    <t>対応時間（　　　　　：　　　　　～　　　　　：　　　　　）24時間表記</t>
    <phoneticPr fontId="0"/>
  </si>
  <si>
    <t>役職</t>
  </si>
  <si>
    <t>（名）</t>
    <rPh sb="1" eb="2">
      <t>ナ</t>
    </rPh>
    <phoneticPr fontId="0"/>
  </si>
  <si>
    <t>氏名（姓）</t>
    <phoneticPr fontId="0"/>
  </si>
  <si>
    <t>フリガナ</t>
    <phoneticPr fontId="0"/>
  </si>
  <si>
    <t>患者相談窓ロの責任者の氏名等：</t>
  </si>
  <si>
    <t>主な活動内容：</t>
    <rPh sb="0" eb="1">
      <t>オモ</t>
    </rPh>
    <rPh sb="2" eb="4">
      <t>カツドウ</t>
    </rPh>
    <rPh sb="4" eb="6">
      <t>ナイヨウ</t>
    </rPh>
    <phoneticPr fontId="0"/>
  </si>
  <si>
    <t>職員：専任（　　　　　　　　　）名、兼任（　　　　　　　　）名</t>
    <rPh sb="0" eb="2">
      <t>ショクイン</t>
    </rPh>
    <rPh sb="3" eb="5">
      <t>センニン</t>
    </rPh>
    <rPh sb="16" eb="17">
      <t>メイ</t>
    </rPh>
    <rPh sb="18" eb="20">
      <t>ケンニン</t>
    </rPh>
    <rPh sb="30" eb="31">
      <t>メイ</t>
    </rPh>
    <phoneticPr fontId="0"/>
  </si>
  <si>
    <t>安全管理部門の設置状況</t>
    <rPh sb="0" eb="2">
      <t>アンゼン</t>
    </rPh>
    <rPh sb="2" eb="4">
      <t>カンリ</t>
    </rPh>
    <rPh sb="4" eb="6">
      <t>ブモン</t>
    </rPh>
    <rPh sb="7" eb="9">
      <t>セッチ</t>
    </rPh>
    <rPh sb="9" eb="11">
      <t>ジョウキョウ</t>
    </rPh>
    <phoneticPr fontId="0"/>
  </si>
  <si>
    <t>　有を選択した場合には、安全管理者の人数を記入してください。</t>
    <rPh sb="1" eb="2">
      <t>アリ</t>
    </rPh>
    <rPh sb="3" eb="5">
      <t>センタク</t>
    </rPh>
    <rPh sb="7" eb="9">
      <t>バアイ</t>
    </rPh>
    <rPh sb="12" eb="14">
      <t>アンゼン</t>
    </rPh>
    <rPh sb="14" eb="16">
      <t>カンリ</t>
    </rPh>
    <rPh sb="16" eb="17">
      <t>シャ</t>
    </rPh>
    <rPh sb="18" eb="20">
      <t>ニンズウ</t>
    </rPh>
    <rPh sb="21" eb="23">
      <t>キニュウ</t>
    </rPh>
    <phoneticPr fontId="0"/>
  </si>
  <si>
    <t>　1.有（　　　　　名）　　　0.無</t>
    <rPh sb="3" eb="4">
      <t>アリ</t>
    </rPh>
    <rPh sb="10" eb="11">
      <t>メイ</t>
    </rPh>
    <rPh sb="17" eb="18">
      <t>ナシ</t>
    </rPh>
    <phoneticPr fontId="0"/>
  </si>
  <si>
    <t>安全管理者の配置状況</t>
    <phoneticPr fontId="0"/>
  </si>
  <si>
    <t>10.医療安全管理体制</t>
    <rPh sb="3" eb="5">
      <t>イリョウ</t>
    </rPh>
    <rPh sb="5" eb="7">
      <t>アンゼン</t>
    </rPh>
    <rPh sb="7" eb="9">
      <t>カンリ</t>
    </rPh>
    <rPh sb="9" eb="11">
      <t>タイセイ</t>
    </rPh>
    <phoneticPr fontId="0"/>
  </si>
  <si>
    <t>　3.その他（具体的に：　　　　　　　　　　　　　　　　　　　　　　　　　　　）</t>
    <rPh sb="5" eb="6">
      <t>タ</t>
    </rPh>
    <rPh sb="7" eb="10">
      <t>グタイテキ</t>
    </rPh>
    <phoneticPr fontId="0"/>
  </si>
  <si>
    <t>　2.電子媒体</t>
    <rPh sb="3" eb="5">
      <t>デンシ</t>
    </rPh>
    <phoneticPr fontId="0"/>
  </si>
  <si>
    <t>　1.文書</t>
    <rPh sb="3" eb="5">
      <t>ブンショ</t>
    </rPh>
    <phoneticPr fontId="0"/>
  </si>
  <si>
    <t>診療録の保存方法</t>
    <phoneticPr fontId="0"/>
  </si>
  <si>
    <t>診療録の保存期間</t>
  </si>
  <si>
    <t>役職</t>
    <rPh sb="0" eb="2">
      <t>ヤクショク</t>
    </rPh>
    <phoneticPr fontId="31"/>
  </si>
  <si>
    <t>（名）</t>
    <rPh sb="1" eb="2">
      <t>ナ</t>
    </rPh>
    <phoneticPr fontId="31"/>
  </si>
  <si>
    <t>氏名（姓）</t>
    <rPh sb="0" eb="2">
      <t>シメイ</t>
    </rPh>
    <rPh sb="3" eb="4">
      <t>セイ</t>
    </rPh>
    <phoneticPr fontId="31"/>
  </si>
  <si>
    <t>フリガナ</t>
    <phoneticPr fontId="31"/>
  </si>
  <si>
    <t>9.病歴管理体制</t>
    <rPh sb="2" eb="4">
      <t>ビョウレキ</t>
    </rPh>
    <rPh sb="4" eb="6">
      <t>カンリ</t>
    </rPh>
    <rPh sb="6" eb="8">
      <t>タイセイ</t>
    </rPh>
    <phoneticPr fontId="31"/>
  </si>
  <si>
    <t>8.その他、領域による必要事項</t>
    <rPh sb="4" eb="5">
      <t>タ</t>
    </rPh>
    <rPh sb="6" eb="8">
      <t>リョウイキ</t>
    </rPh>
    <rPh sb="11" eb="13">
      <t>ヒツヨウ</t>
    </rPh>
    <rPh sb="13" eb="15">
      <t>ジコウ</t>
    </rPh>
    <phoneticPr fontId="0"/>
  </si>
  <si>
    <t>7.領域特有の医療施設、医療機器等</t>
    <rPh sb="2" eb="4">
      <t>リョウイキ</t>
    </rPh>
    <rPh sb="4" eb="6">
      <t>トクユウ</t>
    </rPh>
    <rPh sb="7" eb="9">
      <t>イリョウ</t>
    </rPh>
    <rPh sb="9" eb="11">
      <t>シセツ</t>
    </rPh>
    <rPh sb="12" eb="14">
      <t>イリョウ</t>
    </rPh>
    <rPh sb="14" eb="16">
      <t>キキ</t>
    </rPh>
    <rPh sb="16" eb="17">
      <t>トウ</t>
    </rPh>
    <phoneticPr fontId="0"/>
  </si>
  <si>
    <t>名</t>
    <rPh sb="0" eb="1">
      <t>ナ</t>
    </rPh>
    <phoneticPr fontId="0"/>
  </si>
  <si>
    <t>6.群全体での申請時における専攻医数</t>
    <rPh sb="2" eb="3">
      <t>グン</t>
    </rPh>
    <rPh sb="3" eb="5">
      <t>ゼンタイ</t>
    </rPh>
    <rPh sb="7" eb="9">
      <t>シンセイ</t>
    </rPh>
    <rPh sb="9" eb="10">
      <t>ジ</t>
    </rPh>
    <rPh sb="14" eb="16">
      <t>センコウ</t>
    </rPh>
    <rPh sb="16" eb="17">
      <t>イ</t>
    </rPh>
    <rPh sb="17" eb="18">
      <t>スウ</t>
    </rPh>
    <phoneticPr fontId="0"/>
  </si>
  <si>
    <t>3.群全体での専門領域における年間検査数</t>
    <rPh sb="2" eb="3">
      <t>グン</t>
    </rPh>
    <rPh sb="3" eb="5">
      <t>ゼンタイ</t>
    </rPh>
    <rPh sb="7" eb="9">
      <t>センモン</t>
    </rPh>
    <rPh sb="9" eb="11">
      <t>リョウイキ</t>
    </rPh>
    <rPh sb="15" eb="17">
      <t>ネンカン</t>
    </rPh>
    <rPh sb="17" eb="19">
      <t>ケンサ</t>
    </rPh>
    <rPh sb="19" eb="20">
      <t>スウ</t>
    </rPh>
    <phoneticPr fontId="0"/>
  </si>
  <si>
    <t>7.その他、領域による必要事項</t>
    <phoneticPr fontId="0"/>
  </si>
  <si>
    <t>6.専門領域における年間手術数およびその細目</t>
    <phoneticPr fontId="0"/>
  </si>
  <si>
    <t>5.専門領域における年間検査数</t>
    <phoneticPr fontId="0"/>
  </si>
  <si>
    <t>4.専門領域における年間症例数およびその細目</t>
    <phoneticPr fontId="0"/>
  </si>
  <si>
    <t>＊別紙4に記入してください</t>
    <rPh sb="1" eb="3">
      <t>ベッシ</t>
    </rPh>
    <rPh sb="5" eb="7">
      <t>キニュウ</t>
    </rPh>
    <phoneticPr fontId="1"/>
  </si>
  <si>
    <t>2.専門研修指導医の氏名等（連携施設を含む）</t>
    <rPh sb="2" eb="4">
      <t>センモン</t>
    </rPh>
    <rPh sb="4" eb="6">
      <t>ケンシュウ</t>
    </rPh>
    <rPh sb="6" eb="8">
      <t>シドウ</t>
    </rPh>
    <rPh sb="8" eb="9">
      <t>イ</t>
    </rPh>
    <rPh sb="10" eb="12">
      <t>シメイ</t>
    </rPh>
    <rPh sb="12" eb="13">
      <t>トウ</t>
    </rPh>
    <rPh sb="14" eb="16">
      <t>レンケイ</t>
    </rPh>
    <rPh sb="16" eb="18">
      <t>シセツ</t>
    </rPh>
    <rPh sb="19" eb="20">
      <t>フク</t>
    </rPh>
    <phoneticPr fontId="1"/>
  </si>
  <si>
    <t>1.有（　　　　　　　　　　名）　　　0.無</t>
    <rPh sb="2" eb="3">
      <t>アリ</t>
    </rPh>
    <rPh sb="14" eb="15">
      <t>メイ</t>
    </rPh>
    <rPh sb="21" eb="22">
      <t>ナシ</t>
    </rPh>
    <phoneticPr fontId="1"/>
  </si>
  <si>
    <t>（副専門研修プログラム統括責任者）</t>
    <rPh sb="1" eb="2">
      <t>フク</t>
    </rPh>
    <rPh sb="2" eb="4">
      <t>センモン</t>
    </rPh>
    <rPh sb="4" eb="6">
      <t>ケンシュウ</t>
    </rPh>
    <rPh sb="11" eb="13">
      <t>トウカツ</t>
    </rPh>
    <rPh sb="13" eb="16">
      <t>セキニンシャ</t>
    </rPh>
    <phoneticPr fontId="1"/>
  </si>
  <si>
    <t>場合にはその履歴も同様式で添付してください）</t>
    <rPh sb="0" eb="2">
      <t>バアイ</t>
    </rPh>
    <rPh sb="6" eb="8">
      <t>リレキ</t>
    </rPh>
    <rPh sb="9" eb="10">
      <t>ドウ</t>
    </rPh>
    <rPh sb="10" eb="12">
      <t>ヨウシキ</t>
    </rPh>
    <rPh sb="13" eb="15">
      <t>テンプ</t>
    </rPh>
    <phoneticPr fontId="1"/>
  </si>
  <si>
    <t>ください（副プログラム統括責任者が配置されている</t>
  </si>
  <si>
    <t>※プログラム統括責任者の履歴を別紙3で添付
して</t>
    <rPh sb="6" eb="11">
      <t>トウカツセキニンシャ</t>
    </rPh>
    <rPh sb="12" eb="14">
      <t>リレキ</t>
    </rPh>
    <rPh sb="15" eb="17">
      <t>ベッシ</t>
    </rPh>
    <rPh sb="19" eb="21">
      <t>テンプ</t>
    </rPh>
    <phoneticPr fontId="1"/>
  </si>
  <si>
    <t>ﾌﾘｶﾞﾅ</t>
    <phoneticPr fontId="1"/>
  </si>
  <si>
    <t>　（専門研修プログラム統括責任者）</t>
    <rPh sb="2" eb="4">
      <t>センモン</t>
    </rPh>
    <rPh sb="4" eb="6">
      <t>ケンシュウ</t>
    </rPh>
    <rPh sb="11" eb="13">
      <t>トウカツ</t>
    </rPh>
    <rPh sb="13" eb="16">
      <t>セキニンシャ</t>
    </rPh>
    <phoneticPr fontId="1"/>
  </si>
  <si>
    <t>1、専門研修プログラム統括責任者の氏名等</t>
    <rPh sb="2" eb="4">
      <t>センモン</t>
    </rPh>
    <rPh sb="4" eb="6">
      <t>ケンシュウ</t>
    </rPh>
    <rPh sb="11" eb="13">
      <t>トウカツ</t>
    </rPh>
    <rPh sb="13" eb="16">
      <t>セキニンシャ</t>
    </rPh>
    <rPh sb="17" eb="19">
      <t>シメイ</t>
    </rPh>
    <rPh sb="19" eb="20">
      <t>トウ</t>
    </rPh>
    <phoneticPr fontId="1"/>
  </si>
  <si>
    <t>　1）専門研修基幹施設の診療実績</t>
    <rPh sb="3" eb="5">
      <t>センモン</t>
    </rPh>
    <rPh sb="5" eb="7">
      <t>ケンシュウ</t>
    </rPh>
    <rPh sb="7" eb="9">
      <t>キカン</t>
    </rPh>
    <rPh sb="9" eb="11">
      <t>シセツ</t>
    </rPh>
    <rPh sb="12" eb="14">
      <t>シンリョウ</t>
    </rPh>
    <rPh sb="14" eb="16">
      <t>ジッセキ</t>
    </rPh>
    <phoneticPr fontId="1"/>
  </si>
  <si>
    <t>【Ⅲ．専門研修施設群の診療実績】</t>
    <rPh sb="3" eb="5">
      <t>センモン</t>
    </rPh>
    <rPh sb="5" eb="7">
      <t>ケンシュウ</t>
    </rPh>
    <rPh sb="7" eb="9">
      <t>シセツ</t>
    </rPh>
    <rPh sb="9" eb="10">
      <t>グン</t>
    </rPh>
    <rPh sb="11" eb="13">
      <t>シンリョウ</t>
    </rPh>
    <rPh sb="13" eb="15">
      <t>ジッセキ</t>
    </rPh>
    <phoneticPr fontId="1"/>
  </si>
  <si>
    <t>　選考時期：　　　月　　　日頃から</t>
    <rPh sb="1" eb="3">
      <t>センコウ</t>
    </rPh>
    <rPh sb="3" eb="5">
      <t>ジキ</t>
    </rPh>
    <rPh sb="9" eb="10">
      <t>ツキ</t>
    </rPh>
    <rPh sb="13" eb="14">
      <t>ニチ</t>
    </rPh>
    <rPh sb="14" eb="15">
      <t>コロ</t>
    </rPh>
    <phoneticPr fontId="0"/>
  </si>
  <si>
    <t>　募集時期：　　　月　　　日頃から</t>
    <rPh sb="1" eb="3">
      <t>ボシュウ</t>
    </rPh>
    <rPh sb="3" eb="5">
      <t>ジキ</t>
    </rPh>
    <rPh sb="9" eb="10">
      <t>ツキ</t>
    </rPh>
    <rPh sb="13" eb="14">
      <t>ニチ</t>
    </rPh>
    <rPh sb="14" eb="15">
      <t>コロ</t>
    </rPh>
    <phoneticPr fontId="0"/>
  </si>
  <si>
    <t>募集及び選考の時期</t>
    <rPh sb="0" eb="2">
      <t>ボシュウ</t>
    </rPh>
    <rPh sb="2" eb="3">
      <t>オヨ</t>
    </rPh>
    <rPh sb="4" eb="6">
      <t>センコウ</t>
    </rPh>
    <rPh sb="7" eb="9">
      <t>ジキ</t>
    </rPh>
    <phoneticPr fontId="0"/>
  </si>
  <si>
    <t>　その他（具体的に：　　　　　　　　　　　　　　　　　　　　　　　）</t>
    <rPh sb="3" eb="4">
      <t>タ</t>
    </rPh>
    <rPh sb="5" eb="8">
      <t>グタイテキ</t>
    </rPh>
    <phoneticPr fontId="0"/>
  </si>
  <si>
    <t>　　（複数選択可）</t>
    <rPh sb="3" eb="5">
      <t>フクスウ</t>
    </rPh>
    <rPh sb="5" eb="7">
      <t>センタク</t>
    </rPh>
    <rPh sb="7" eb="8">
      <t>カ</t>
    </rPh>
    <phoneticPr fontId="0"/>
  </si>
  <si>
    <t>　1.面接</t>
    <rPh sb="3" eb="5">
      <t>メンセツ</t>
    </rPh>
    <phoneticPr fontId="0"/>
  </si>
  <si>
    <t>選考方法</t>
    <rPh sb="0" eb="2">
      <t>センコウ</t>
    </rPh>
    <rPh sb="2" eb="4">
      <t>ホウホウ</t>
    </rPh>
    <phoneticPr fontId="0"/>
  </si>
  <si>
    <t>　6.その他（具体的に：　　　　　　　　　　　　　　　　　　　　　　）</t>
    <rPh sb="5" eb="6">
      <t>タ</t>
    </rPh>
    <rPh sb="7" eb="10">
      <t>グタイテキ</t>
    </rPh>
    <phoneticPr fontId="0"/>
  </si>
  <si>
    <t>　5.健康診断書</t>
    <rPh sb="3" eb="5">
      <t>ケンコウ</t>
    </rPh>
    <rPh sb="5" eb="8">
      <t>シンダンショ</t>
    </rPh>
    <phoneticPr fontId="0"/>
  </si>
  <si>
    <t>　4.臨床研修修了登録証（コピー）あるいは修了見込証明書</t>
    <rPh sb="3" eb="5">
      <t>リンショウ</t>
    </rPh>
    <rPh sb="5" eb="7">
      <t>ケンシュウ</t>
    </rPh>
    <rPh sb="7" eb="9">
      <t>シュウリョウ</t>
    </rPh>
    <rPh sb="9" eb="11">
      <t>トウロク</t>
    </rPh>
    <rPh sb="11" eb="12">
      <t>ショウ</t>
    </rPh>
    <rPh sb="21" eb="23">
      <t>シュウリョウ</t>
    </rPh>
    <rPh sb="23" eb="25">
      <t>ミコ</t>
    </rPh>
    <rPh sb="25" eb="28">
      <t>ショウメイショ</t>
    </rPh>
    <phoneticPr fontId="0"/>
  </si>
  <si>
    <t>　　（複数選択可）</t>
    <rPh sb="3" eb="5">
      <t>フクスウ</t>
    </rPh>
    <rPh sb="5" eb="7">
      <t>センタク</t>
    </rPh>
    <rPh sb="7" eb="8">
      <t>カ</t>
    </rPh>
    <phoneticPr fontId="31"/>
  </si>
  <si>
    <t>応募必要書類</t>
    <rPh sb="0" eb="2">
      <t>オウボ</t>
    </rPh>
    <rPh sb="2" eb="4">
      <t>ヒツヨウ</t>
    </rPh>
    <rPh sb="4" eb="6">
      <t>ショルイ</t>
    </rPh>
    <phoneticPr fontId="31"/>
  </si>
  <si>
    <t>　2.その他（具体的に：　　　　　　　　　　　　　　　　　　　　　　）</t>
    <rPh sb="5" eb="6">
      <t>タ</t>
    </rPh>
    <rPh sb="7" eb="10">
      <t>グタイテキ</t>
    </rPh>
    <phoneticPr fontId="31"/>
  </si>
  <si>
    <t>　1.公募</t>
    <rPh sb="3" eb="5">
      <t>コウボ</t>
    </rPh>
    <phoneticPr fontId="31"/>
  </si>
  <si>
    <t>募集方法</t>
    <rPh sb="0" eb="2">
      <t>ボシュウ</t>
    </rPh>
    <rPh sb="2" eb="4">
      <t>ホウホウ</t>
    </rPh>
    <phoneticPr fontId="31"/>
  </si>
  <si>
    <t>URL：http://　　　　　　　　　　　　　　　　　　　　　　　　　</t>
    <phoneticPr fontId="31"/>
  </si>
  <si>
    <t>ｅ－ｍａｉｌ：　　　　　　　　　　　　　　　　　　　　　　　　　　　　　</t>
    <phoneticPr fontId="31"/>
  </si>
  <si>
    <t>ﾌﾘｶﾞﾅ</t>
    <phoneticPr fontId="31"/>
  </si>
  <si>
    <t>担当者氏名</t>
    <rPh sb="0" eb="3">
      <t>タントウシャ</t>
    </rPh>
    <rPh sb="3" eb="5">
      <t>シメイ</t>
    </rPh>
    <phoneticPr fontId="31"/>
  </si>
  <si>
    <t>資料請求先</t>
    <rPh sb="0" eb="2">
      <t>シリョウ</t>
    </rPh>
    <rPh sb="2" eb="4">
      <t>セイキュウ</t>
    </rPh>
    <rPh sb="4" eb="5">
      <t>サキ</t>
    </rPh>
    <phoneticPr fontId="31"/>
  </si>
  <si>
    <t>所属</t>
    <rPh sb="0" eb="2">
      <t>ショゾク</t>
    </rPh>
    <phoneticPr fontId="31"/>
  </si>
  <si>
    <t>※9.-①採用方法</t>
    <rPh sb="5" eb="7">
      <t>サイヨウ</t>
    </rPh>
    <rPh sb="7" eb="9">
      <t>ホウホウ</t>
    </rPh>
    <phoneticPr fontId="31"/>
  </si>
  <si>
    <t>氏名　（姓）</t>
    <rPh sb="0" eb="2">
      <t>シメイ</t>
    </rPh>
    <rPh sb="4" eb="5">
      <t>セイ</t>
    </rPh>
    <phoneticPr fontId="31"/>
  </si>
  <si>
    <t>問い合わせ先</t>
    <rPh sb="0" eb="1">
      <t>ト</t>
    </rPh>
    <rPh sb="2" eb="3">
      <t>ア</t>
    </rPh>
    <rPh sb="5" eb="6">
      <t>サキ</t>
    </rPh>
    <phoneticPr fontId="31"/>
  </si>
  <si>
    <t>及び採用の方法</t>
    <rPh sb="0" eb="1">
      <t>オヨ</t>
    </rPh>
    <rPh sb="2" eb="4">
      <t>サイヨウ</t>
    </rPh>
    <rPh sb="5" eb="7">
      <t>ホウホウ</t>
    </rPh>
    <phoneticPr fontId="31"/>
  </si>
  <si>
    <t>3.専門医の募集</t>
    <rPh sb="2" eb="4">
      <t>センモン</t>
    </rPh>
    <rPh sb="4" eb="5">
      <t>イ</t>
    </rPh>
    <rPh sb="6" eb="8">
      <t>ボシュウ</t>
    </rPh>
    <phoneticPr fontId="31"/>
  </si>
  <si>
    <t>※5.-⑤専攻医受入数についての基準（27）</t>
    <rPh sb="5" eb="7">
      <t>センコウ</t>
    </rPh>
    <rPh sb="7" eb="8">
      <t>イ</t>
    </rPh>
    <rPh sb="8" eb="10">
      <t>ウケイレ</t>
    </rPh>
    <rPh sb="10" eb="11">
      <t>スウ</t>
    </rPh>
    <rPh sb="16" eb="18">
      <t>キジュン</t>
    </rPh>
    <phoneticPr fontId="31"/>
  </si>
  <si>
    <t>　2.募集専攻医数</t>
    <rPh sb="3" eb="5">
      <t>ボシュウ</t>
    </rPh>
    <rPh sb="5" eb="7">
      <t>センコウ</t>
    </rPh>
    <rPh sb="7" eb="8">
      <t>イ</t>
    </rPh>
    <rPh sb="8" eb="9">
      <t>スウ</t>
    </rPh>
    <phoneticPr fontId="31"/>
  </si>
  <si>
    <t>（専攻医募集の資料として公開されるもの）を添付してください</t>
    <rPh sb="1" eb="3">
      <t>センコウ</t>
    </rPh>
    <rPh sb="3" eb="4">
      <t>イ</t>
    </rPh>
    <rPh sb="4" eb="6">
      <t>ボシュウ</t>
    </rPh>
    <rPh sb="7" eb="9">
      <t>シリョウ</t>
    </rPh>
    <rPh sb="12" eb="14">
      <t>コウカイ</t>
    </rPh>
    <rPh sb="21" eb="23">
      <t>テンプ</t>
    </rPh>
    <phoneticPr fontId="31"/>
  </si>
  <si>
    <t>専門研修プログラム整備基準に沿ってプログラムの詳細を記載したもの</t>
    <rPh sb="0" eb="2">
      <t>センモン</t>
    </rPh>
    <rPh sb="2" eb="4">
      <t>ケンシュウ</t>
    </rPh>
    <rPh sb="9" eb="11">
      <t>セイビ</t>
    </rPh>
    <rPh sb="11" eb="13">
      <t>キジュン</t>
    </rPh>
    <rPh sb="14" eb="15">
      <t>ソ</t>
    </rPh>
    <rPh sb="23" eb="25">
      <t>ショウサイ</t>
    </rPh>
    <rPh sb="26" eb="28">
      <t>キサイ</t>
    </rPh>
    <phoneticPr fontId="31"/>
  </si>
  <si>
    <t>【Ⅳ．専門研修プログラム】</t>
    <rPh sb="3" eb="5">
      <t>センモン</t>
    </rPh>
    <rPh sb="5" eb="7">
      <t>ケンシュウ</t>
    </rPh>
    <phoneticPr fontId="1"/>
  </si>
  <si>
    <t>URL：http://　　　　　　　　　　　　　　　　　　　　　　　　　</t>
    <phoneticPr fontId="31"/>
  </si>
  <si>
    <t xml:space="preserve">専門研修プログラム名：  </t>
    <phoneticPr fontId="0"/>
  </si>
  <si>
    <t>専   門   領   域   名：</t>
    <phoneticPr fontId="0"/>
  </si>
  <si>
    <t>専門研修プログラム申請書－５－</t>
  </si>
  <si>
    <t>【Ⅴ.専門研修プログラム チェックシート】</t>
    <phoneticPr fontId="31"/>
  </si>
  <si>
    <t>研修委員会評価</t>
  </si>
  <si>
    <t>・習得すべき専門知識/技能を示している</t>
  </si>
  <si>
    <t>・施設の標準的な週間スケジュールを示している</t>
  </si>
  <si>
    <t>・勉強会/抄読会などの定期的な学習機会を計画している</t>
  </si>
  <si>
    <t>・診療科での定期的な症例検討会を計画している</t>
  </si>
  <si>
    <t>・関連診療科との定期的な症例検討会を計画している</t>
  </si>
  <si>
    <t>・学会/研究会等での学習機会への計画的な参加を示している</t>
  </si>
  <si>
    <t>・自己学習の環境（文献、教材等へのアクセス）を整備している</t>
  </si>
  <si>
    <t>・習得すべき学問的姿勢を示している</t>
  </si>
  <si>
    <t>・実施すべき学術活動を示している</t>
  </si>
  <si>
    <t>・上記を習得/実施できるための研修計画を示している</t>
  </si>
  <si>
    <t>・地域医療を経験する機会を計画している</t>
  </si>
  <si>
    <t>・上記研修中の指導体制は十分である</t>
  </si>
  <si>
    <t>・指導体制が十分でない場合、指導の質保証の対策を示している</t>
  </si>
  <si>
    <t>・年度毎の標準的な研修計画を示している</t>
  </si>
  <si>
    <t>・上記を具体化する研修ローテーション（例）を示している</t>
  </si>
  <si>
    <t>・上記の研修ローテーションで到達目標が達成可能である</t>
  </si>
  <si>
    <t>・研修途中の専攻医の評価時期、方法を示している</t>
  </si>
  <si>
    <t>・多職種による専攻医評価を計画している</t>
  </si>
  <si>
    <t>・プログラム管理委員会を設置している</t>
  </si>
  <si>
    <t>・上記委員会の役割を示している</t>
  </si>
  <si>
    <t>・上記委員会の構成員が適切である</t>
  </si>
  <si>
    <t>・プログラムとして専門研修指導医の研修計画を示している</t>
  </si>
  <si>
    <t>・労働環境、労働安全、勤務条件のポリシーを示している</t>
  </si>
  <si>
    <t>・上記は専攻医に不利益を生じないような方法である</t>
  </si>
  <si>
    <t>・研修プログラムの改善のプロセスを示している</t>
  </si>
  <si>
    <t>専門研修プログラム申請書－２－</t>
    <phoneticPr fontId="1"/>
  </si>
  <si>
    <t>専門研修プログラム申請書－３－</t>
    <phoneticPr fontId="1"/>
  </si>
  <si>
    <t>専門研修プログラム申請書－４－</t>
    <phoneticPr fontId="1"/>
  </si>
  <si>
    <t>９．専門研修指導医の研修計画
※4.-①-ⅱ（指導医層の）フィードバック法の学習（FD）（18）、7-③指導者研修計画（FD）の実施記録（43）</t>
    <phoneticPr fontId="31"/>
  </si>
  <si>
    <t>・研修施設群に地域医療・地域連携を経験するための施設が含ま
　れている</t>
    <phoneticPr fontId="31"/>
  </si>
  <si>
    <t>〒　　　　　　-　　　　　　　　（　　　　　　　　都・道・府・県）</t>
    <rPh sb="25" eb="26">
      <t>ト</t>
    </rPh>
    <rPh sb="27" eb="28">
      <t>ミチ</t>
    </rPh>
    <rPh sb="29" eb="30">
      <t>フ</t>
    </rPh>
    <rPh sb="31" eb="32">
      <t>ケン</t>
    </rPh>
    <phoneticPr fontId="1"/>
  </si>
  <si>
    <r>
      <t>1． 一般：</t>
    </r>
    <r>
      <rPr>
        <u/>
        <sz val="9"/>
        <rFont val="ＭＳ Ｐゴシック"/>
        <family val="3"/>
        <charset val="128"/>
      </rPr>
      <t>　　　　　　　</t>
    </r>
    <r>
      <rPr>
        <sz val="9"/>
        <rFont val="ＭＳ Ｐゴシック"/>
        <family val="3"/>
        <charset val="128"/>
      </rPr>
      <t>床　　　2．精神：</t>
    </r>
    <r>
      <rPr>
        <u/>
        <sz val="9"/>
        <rFont val="ＭＳ Ｐゴシック"/>
        <family val="3"/>
        <charset val="128"/>
      </rPr>
      <t>　　　　　　　</t>
    </r>
    <r>
      <rPr>
        <sz val="9"/>
        <rFont val="ＭＳ Ｐゴシック"/>
        <family val="3"/>
        <charset val="128"/>
      </rPr>
      <t>床　　　3．感染症：</t>
    </r>
    <r>
      <rPr>
        <u/>
        <sz val="9"/>
        <rFont val="ＭＳ Ｐゴシック"/>
        <family val="3"/>
        <charset val="128"/>
      </rPr>
      <t>　　　　　　　</t>
    </r>
    <r>
      <rPr>
        <sz val="9"/>
        <rFont val="ＭＳ Ｐゴシック"/>
        <family val="3"/>
        <charset val="128"/>
      </rPr>
      <t>床</t>
    </r>
    <phoneticPr fontId="0"/>
  </si>
  <si>
    <r>
      <t>　</t>
    </r>
    <r>
      <rPr>
        <sz val="9"/>
        <color theme="1"/>
        <rFont val="ＭＳ Ｐゴシック"/>
        <family val="3"/>
        <charset val="128"/>
        <scheme val="minor"/>
      </rPr>
      <t>（番号に○を、□にレ点をつけてください）</t>
    </r>
    <rPh sb="2" eb="4">
      <t>バンゴウ</t>
    </rPh>
    <rPh sb="11" eb="12">
      <t>テン</t>
    </rPh>
    <phoneticPr fontId="1"/>
  </si>
  <si>
    <t>　1．中央管理
　2．各科管理
　その他（具体的に：　　　　　　　　　　　　　　　　　　　　　　　　　　　　　　）</t>
    <phoneticPr fontId="0"/>
  </si>
  <si>
    <t>医療機関内における事故報告等の医療に係る安全の確保を目的とした改善のための方策</t>
    <rPh sb="0" eb="2">
      <t>イリョウ</t>
    </rPh>
    <rPh sb="2" eb="4">
      <t>キカン</t>
    </rPh>
    <rPh sb="4" eb="5">
      <t>ナイ</t>
    </rPh>
    <rPh sb="9" eb="11">
      <t>ジコ</t>
    </rPh>
    <rPh sb="11" eb="13">
      <t>ホウコク</t>
    </rPh>
    <rPh sb="13" eb="14">
      <t>トウ</t>
    </rPh>
    <phoneticPr fontId="0"/>
  </si>
  <si>
    <t>その他の改善のための方策の主な内容：　</t>
    <phoneticPr fontId="1"/>
  </si>
  <si>
    <t>　年（　　　　　）回</t>
    <phoneticPr fontId="0"/>
  </si>
  <si>
    <t>　年（　　　　　）回</t>
    <phoneticPr fontId="0"/>
  </si>
  <si>
    <t>例）「院内において発生した医療事故又は発生する危険があった医療事故についての情報の収集」「医療事故の防止のための研修及び教育」等</t>
    <rPh sb="0" eb="1">
      <t>レイ</t>
    </rPh>
    <rPh sb="3" eb="5">
      <t>インナイ</t>
    </rPh>
    <rPh sb="9" eb="11">
      <t>ハッセイ</t>
    </rPh>
    <rPh sb="13" eb="15">
      <t>イリョウ</t>
    </rPh>
    <rPh sb="15" eb="17">
      <t>ジコ</t>
    </rPh>
    <rPh sb="17" eb="18">
      <t>マタ</t>
    </rPh>
    <rPh sb="19" eb="21">
      <t>ハッセイ</t>
    </rPh>
    <rPh sb="23" eb="25">
      <t>キケン</t>
    </rPh>
    <rPh sb="29" eb="31">
      <t>イリョウ</t>
    </rPh>
    <rPh sb="31" eb="33">
      <t>ジコ</t>
    </rPh>
    <rPh sb="38" eb="40">
      <t>ジョウホウ</t>
    </rPh>
    <rPh sb="41" eb="43">
      <t>シュウシュウ</t>
    </rPh>
    <phoneticPr fontId="0"/>
  </si>
  <si>
    <t>2.群全体での専門領域における年間症例数およびその細目</t>
    <phoneticPr fontId="0"/>
  </si>
  <si>
    <t>所属　　　　　　　　　　　</t>
    <rPh sb="0" eb="2">
      <t>ショゾク</t>
    </rPh>
    <phoneticPr fontId="1"/>
  </si>
  <si>
    <t>役職</t>
    <phoneticPr fontId="1"/>
  </si>
  <si>
    <t xml:space="preserve">1.群全体での専門研修指導医数およびその指導担当分野
</t>
    <phoneticPr fontId="0"/>
  </si>
  <si>
    <t>4.群全体での専門領域における年間手術数およびその細目</t>
    <rPh sb="2" eb="3">
      <t>グン</t>
    </rPh>
    <rPh sb="3" eb="5">
      <t>ゼンタイ</t>
    </rPh>
    <rPh sb="7" eb="9">
      <t>センモン</t>
    </rPh>
    <rPh sb="9" eb="11">
      <t>リョウイキ</t>
    </rPh>
    <rPh sb="15" eb="17">
      <t>ネンカン</t>
    </rPh>
    <rPh sb="17" eb="19">
      <t>シュジュツ</t>
    </rPh>
    <rPh sb="19" eb="20">
      <t>スウ</t>
    </rPh>
    <phoneticPr fontId="0"/>
  </si>
  <si>
    <t>※は専門研修プログラム整備基準の該当項目</t>
    <phoneticPr fontId="31"/>
  </si>
  <si>
    <t>※は専門研修プログラム整備基準の該当項目</t>
    <phoneticPr fontId="31"/>
  </si>
  <si>
    <t>1.専門研修プログラム冊子</t>
    <rPh sb="2" eb="4">
      <t>センモン</t>
    </rPh>
    <rPh sb="4" eb="6">
      <t>ケンシュウ</t>
    </rPh>
    <rPh sb="11" eb="13">
      <t>サッシ</t>
    </rPh>
    <phoneticPr fontId="1"/>
  </si>
  <si>
    <t>電話：（　　　　　）　　　　　　-　　　　　　　ＦＡＸ：（　　　　　）　　　　　　　-　　　　　</t>
    <rPh sb="0" eb="2">
      <t>デンワ</t>
    </rPh>
    <phoneticPr fontId="31"/>
  </si>
  <si>
    <t>プログラム冊子の記載について、以下の項目に対する自己評価（2/1/0）を右欄に記入してください
2:十分に記載されている
1:記載されている
0:記載が不十分である</t>
    <rPh sb="24" eb="26">
      <t>ジコ</t>
    </rPh>
    <phoneticPr fontId="31"/>
  </si>
  <si>
    <t>自己評価</t>
    <rPh sb="0" eb="2">
      <t>ジコ</t>
    </rPh>
    <rPh sb="2" eb="4">
      <t>ヒョウカ</t>
    </rPh>
    <phoneticPr fontId="31"/>
  </si>
  <si>
    <t>　　1.　有　　（→病院施設番号：　　　　　　　　　　）</t>
    <rPh sb="5" eb="6">
      <t>アリ</t>
    </rPh>
    <rPh sb="10" eb="12">
      <t>ビョウイン</t>
    </rPh>
    <rPh sb="12" eb="14">
      <t>シセツ</t>
    </rPh>
    <rPh sb="14" eb="16">
      <t>バンゴウ</t>
    </rPh>
    <phoneticPr fontId="1"/>
  </si>
  <si>
    <t>　 □大学病院　　　　□基幹型臨床研修病院　　　　□協力型臨床研修病院</t>
    <rPh sb="3" eb="5">
      <t>ダイガク</t>
    </rPh>
    <rPh sb="5" eb="7">
      <t>ビョウイン</t>
    </rPh>
    <rPh sb="12" eb="14">
      <t>キカン</t>
    </rPh>
    <rPh sb="14" eb="15">
      <t>ガタ</t>
    </rPh>
    <rPh sb="15" eb="17">
      <t>リンショウ</t>
    </rPh>
    <rPh sb="17" eb="19">
      <t>ケンシュウ</t>
    </rPh>
    <rPh sb="19" eb="21">
      <t>ビョウイン</t>
    </rPh>
    <rPh sb="26" eb="28">
      <t>キョウリョク</t>
    </rPh>
    <rPh sb="28" eb="29">
      <t>カタ</t>
    </rPh>
    <rPh sb="29" eb="31">
      <t>リンショウ</t>
    </rPh>
    <rPh sb="31" eb="33">
      <t>ケンシュウ</t>
    </rPh>
    <rPh sb="33" eb="35">
      <t>ビョウイン</t>
    </rPh>
    <phoneticPr fontId="1"/>
  </si>
  <si>
    <t>　　2.　無</t>
    <rPh sb="5" eb="6">
      <t>ナシ</t>
    </rPh>
    <phoneticPr fontId="1"/>
  </si>
  <si>
    <t>4．　研修センター等</t>
    <phoneticPr fontId="0"/>
  </si>
  <si>
    <t>5．　シミュレーションセンター（腹腔鏡、内視鏡、蘇生など専門研修用）</t>
    <phoneticPr fontId="0"/>
  </si>
  <si>
    <t>1．　図書室（館）　　　　　　　　　2．　自習室 　　　　　　　　3．　インターネット環境</t>
    <phoneticPr fontId="0"/>
  </si>
  <si>
    <t>患者からの相談に適切に応じる体制の確保状況</t>
    <phoneticPr fontId="0"/>
  </si>
  <si>
    <t>医療に係る安全管理のための職員研修の実施状況</t>
    <phoneticPr fontId="0"/>
  </si>
  <si>
    <t>医療に係る安全管理のための指針の整備状況</t>
    <phoneticPr fontId="0"/>
  </si>
  <si>
    <t>医療に係る安全管理委員会の開催状況</t>
    <phoneticPr fontId="0"/>
  </si>
  <si>
    <t>診療に関する諸記録の管理方法</t>
    <rPh sb="0" eb="2">
      <t>シンリョウ</t>
    </rPh>
    <rPh sb="3" eb="4">
      <t>カン</t>
    </rPh>
    <rPh sb="6" eb="7">
      <t>ショ</t>
    </rPh>
    <rPh sb="7" eb="9">
      <t>キロク</t>
    </rPh>
    <rPh sb="10" eb="12">
      <t>カンリ</t>
    </rPh>
    <rPh sb="12" eb="14">
      <t>ホウホウ</t>
    </rPh>
    <phoneticPr fontId="31"/>
  </si>
  <si>
    <t>病歴管理の責任者の氏名及び役職</t>
    <rPh sb="0" eb="2">
      <t>ビョウレキ</t>
    </rPh>
    <rPh sb="2" eb="4">
      <t>カンリ</t>
    </rPh>
    <rPh sb="5" eb="8">
      <t>セキニンシャ</t>
    </rPh>
    <rPh sb="9" eb="11">
      <t>シメイ</t>
    </rPh>
    <rPh sb="11" eb="12">
      <t>オヨ</t>
    </rPh>
    <rPh sb="13" eb="15">
      <t>ヤクショク</t>
    </rPh>
    <phoneticPr fontId="31"/>
  </si>
  <si>
    <t>・実際に募集する専攻医の希望数</t>
    <rPh sb="1" eb="3">
      <t>ジッサイ</t>
    </rPh>
    <rPh sb="4" eb="6">
      <t>ボシュウ</t>
    </rPh>
    <rPh sb="8" eb="10">
      <t>センコウ</t>
    </rPh>
    <rPh sb="10" eb="11">
      <t>イ</t>
    </rPh>
    <rPh sb="12" eb="14">
      <t>キボウ</t>
    </rPh>
    <rPh sb="14" eb="15">
      <t>スウ</t>
    </rPh>
    <phoneticPr fontId="31"/>
  </si>
  <si>
    <t>（専攻医受入上限数は基準に基づいた数値を記入してください）</t>
    <rPh sb="1" eb="3">
      <t>センコウ</t>
    </rPh>
    <rPh sb="3" eb="4">
      <t>イ</t>
    </rPh>
    <rPh sb="4" eb="6">
      <t>ウケイレ</t>
    </rPh>
    <rPh sb="6" eb="8">
      <t>ジョウゲン</t>
    </rPh>
    <rPh sb="8" eb="9">
      <t>スウ</t>
    </rPh>
    <rPh sb="10" eb="12">
      <t>キジュン</t>
    </rPh>
    <rPh sb="13" eb="14">
      <t>モト</t>
    </rPh>
    <rPh sb="17" eb="19">
      <t>スウチ</t>
    </rPh>
    <rPh sb="20" eb="22">
      <t>キニュウ</t>
    </rPh>
    <phoneticPr fontId="31"/>
  </si>
  <si>
    <t>（数値の根拠となる計算書：別紙5を添付してください）</t>
    <rPh sb="1" eb="3">
      <t>スウチ</t>
    </rPh>
    <rPh sb="4" eb="6">
      <t>コンキョ</t>
    </rPh>
    <rPh sb="9" eb="12">
      <t>ケイサンショ</t>
    </rPh>
    <rPh sb="13" eb="15">
      <t>ベッシ</t>
    </rPh>
    <rPh sb="17" eb="19">
      <t>テンプ</t>
    </rPh>
    <phoneticPr fontId="31"/>
  </si>
  <si>
    <t>　1.申請書　　　2.履歴書　　　3.医師免許証（コピー）</t>
    <rPh sb="3" eb="5">
      <t>シンセイ</t>
    </rPh>
    <rPh sb="5" eb="6">
      <t>ショ</t>
    </rPh>
    <rPh sb="11" eb="14">
      <t>リレキショ</t>
    </rPh>
    <phoneticPr fontId="31"/>
  </si>
  <si>
    <t>（名）</t>
    <rPh sb="1" eb="2">
      <t>メイ</t>
    </rPh>
    <phoneticPr fontId="31"/>
  </si>
  <si>
    <t>標ぼう診療科について該当する番号すべてに〇をつけ</t>
    <phoneticPr fontId="0"/>
  </si>
  <si>
    <t>１．専門研修プログラム管理委員会の構成員の氏名等</t>
    <rPh sb="2" eb="4">
      <t>センモン</t>
    </rPh>
    <rPh sb="4" eb="6">
      <t>ケンシュウ</t>
    </rPh>
    <rPh sb="11" eb="13">
      <t>カンリ</t>
    </rPh>
    <rPh sb="13" eb="16">
      <t>イインカイ</t>
    </rPh>
    <rPh sb="17" eb="19">
      <t>コウセイ</t>
    </rPh>
    <rPh sb="19" eb="20">
      <t>イン</t>
    </rPh>
    <rPh sb="21" eb="23">
      <t>シメイ</t>
    </rPh>
    <rPh sb="23" eb="24">
      <t>トウ</t>
    </rPh>
    <phoneticPr fontId="31"/>
  </si>
  <si>
    <t>専門領域名：</t>
    <rPh sb="0" eb="2">
      <t>センモン</t>
    </rPh>
    <rPh sb="2" eb="4">
      <t>リョウイキ</t>
    </rPh>
    <rPh sb="4" eb="5">
      <t>メイ</t>
    </rPh>
    <phoneticPr fontId="31"/>
  </si>
  <si>
    <t>専門研修プログラム名称：</t>
    <rPh sb="0" eb="2">
      <t>センモン</t>
    </rPh>
    <rPh sb="2" eb="4">
      <t>ケンシュウ</t>
    </rPh>
    <rPh sb="9" eb="10">
      <t>メイ</t>
    </rPh>
    <phoneticPr fontId="31"/>
  </si>
  <si>
    <t>氏名</t>
    <rPh sb="0" eb="2">
      <t>シメイ</t>
    </rPh>
    <phoneticPr fontId="31"/>
  </si>
  <si>
    <t>備考</t>
    <rPh sb="0" eb="2">
      <t>ビコウ</t>
    </rPh>
    <phoneticPr fontId="31"/>
  </si>
  <si>
    <t>姓　</t>
    <rPh sb="0" eb="1">
      <t>セイ</t>
    </rPh>
    <phoneticPr fontId="31"/>
  </si>
  <si>
    <t>名　</t>
    <rPh sb="0" eb="1">
      <t>メイ</t>
    </rPh>
    <phoneticPr fontId="31"/>
  </si>
  <si>
    <t>※　１ページ目の最上覧には、専門研修プログラム管理委員長の氏名等を記入してください。　「所属」欄には、構成員が所属する施設の名称を記入してください。</t>
    <rPh sb="6" eb="7">
      <t>メ</t>
    </rPh>
    <rPh sb="8" eb="9">
      <t>サイ</t>
    </rPh>
    <rPh sb="9" eb="11">
      <t>ジョウラン</t>
    </rPh>
    <rPh sb="14" eb="16">
      <t>センモン</t>
    </rPh>
    <rPh sb="16" eb="18">
      <t>ケンシュウ</t>
    </rPh>
    <rPh sb="23" eb="25">
      <t>カンリ</t>
    </rPh>
    <rPh sb="25" eb="28">
      <t>イインチョウ</t>
    </rPh>
    <rPh sb="29" eb="31">
      <t>シメイ</t>
    </rPh>
    <rPh sb="31" eb="32">
      <t>トウ</t>
    </rPh>
    <rPh sb="33" eb="35">
      <t>キニュウ</t>
    </rPh>
    <rPh sb="44" eb="46">
      <t>ショゾク</t>
    </rPh>
    <rPh sb="47" eb="48">
      <t>ラン</t>
    </rPh>
    <rPh sb="51" eb="54">
      <t>コウセイイン</t>
    </rPh>
    <rPh sb="55" eb="57">
      <t>ショゾク</t>
    </rPh>
    <rPh sb="59" eb="61">
      <t>シセツ</t>
    </rPh>
    <rPh sb="62" eb="64">
      <t>メイショウ</t>
    </rPh>
    <rPh sb="65" eb="67">
      <t>キニュウ</t>
    </rPh>
    <phoneticPr fontId="31"/>
  </si>
  <si>
    <t>２．専門研修施設群の構成</t>
    <rPh sb="6" eb="8">
      <t>シセツ</t>
    </rPh>
    <rPh sb="8" eb="9">
      <t>グン</t>
    </rPh>
    <rPh sb="10" eb="12">
      <t>コウセイ</t>
    </rPh>
    <phoneticPr fontId="31"/>
  </si>
  <si>
    <t>別紙２</t>
    <rPh sb="0" eb="2">
      <t>ベッシ</t>
    </rPh>
    <phoneticPr fontId="31"/>
  </si>
  <si>
    <t>都道府県
（コード:2桁）</t>
    <rPh sb="11" eb="12">
      <t>ケタ</t>
    </rPh>
    <phoneticPr fontId="31"/>
  </si>
  <si>
    <t>医療機関
コード
（7桁）</t>
    <rPh sb="0" eb="2">
      <t>イリョウ</t>
    </rPh>
    <rPh sb="2" eb="4">
      <t>キカン</t>
    </rPh>
    <rPh sb="11" eb="12">
      <t>ケタ</t>
    </rPh>
    <phoneticPr fontId="31"/>
  </si>
  <si>
    <t>専門研修プログラム統括責任者名</t>
    <rPh sb="0" eb="2">
      <t>センモン</t>
    </rPh>
    <rPh sb="2" eb="4">
      <t>ケンシュウ</t>
    </rPh>
    <rPh sb="9" eb="11">
      <t>トウカツ</t>
    </rPh>
    <rPh sb="11" eb="14">
      <t>セキニンシャ</t>
    </rPh>
    <rPh sb="14" eb="15">
      <t>メイ</t>
    </rPh>
    <phoneticPr fontId="31"/>
  </si>
  <si>
    <t>別紙３</t>
    <rPh sb="0" eb="2">
      <t>ベッシ</t>
    </rPh>
    <phoneticPr fontId="31"/>
  </si>
  <si>
    <t>記入日：西暦　　　　年　　月　　日</t>
  </si>
  <si>
    <t>氏名</t>
  </si>
  <si>
    <t>専門研修プログラムの名称</t>
  </si>
  <si>
    <t>所属</t>
  </si>
  <si>
    <t>役職及び診療科</t>
  </si>
  <si>
    <t>臨床経験年数</t>
  </si>
  <si>
    <t>年</t>
    <rPh sb="0" eb="1">
      <t>ネン</t>
    </rPh>
    <phoneticPr fontId="31"/>
  </si>
  <si>
    <t>主な履歴・教育歴※</t>
  </si>
  <si>
    <t>年</t>
  </si>
  <si>
    <t>月</t>
  </si>
  <si>
    <t>専門医･指導医資格</t>
  </si>
  <si>
    <t>必要な講習会等の受講歴</t>
  </si>
  <si>
    <t>取得学位</t>
  </si>
  <si>
    <t>その他※</t>
  </si>
  <si>
    <t>「所属」欄には、プログラム統括責任者又は副プログラム統括責任者が所属する病院名を記入してください</t>
  </si>
  <si>
    <t>※については、必要であれば適宜続紙（様式自由）に記入して添付してください</t>
  </si>
  <si>
    <t>４．専門研修指導医の氏名等</t>
    <rPh sb="2" eb="4">
      <t>センモン</t>
    </rPh>
    <rPh sb="4" eb="6">
      <t>ケンシュウ</t>
    </rPh>
    <rPh sb="6" eb="9">
      <t>シドウイ</t>
    </rPh>
    <rPh sb="10" eb="12">
      <t>シメイ</t>
    </rPh>
    <rPh sb="12" eb="13">
      <t>ナド</t>
    </rPh>
    <phoneticPr fontId="31"/>
  </si>
  <si>
    <t>別紙４</t>
  </si>
  <si>
    <t>専門医
取得年
（西暦）</t>
    <rPh sb="0" eb="3">
      <t>センモンイ</t>
    </rPh>
    <rPh sb="4" eb="6">
      <t>シュトク</t>
    </rPh>
    <rPh sb="6" eb="7">
      <t>ネン</t>
    </rPh>
    <rPh sb="9" eb="11">
      <t>セイレキ</t>
    </rPh>
    <phoneticPr fontId="31"/>
  </si>
  <si>
    <t>専門医
更新
回数</t>
    <rPh sb="0" eb="3">
      <t>センモンイ</t>
    </rPh>
    <rPh sb="4" eb="6">
      <t>コウシン</t>
    </rPh>
    <rPh sb="7" eb="9">
      <t>カイスウ</t>
    </rPh>
    <phoneticPr fontId="31"/>
  </si>
  <si>
    <t>日本専門医機構認定専門医の有無
0:無 1:有</t>
    <rPh sb="0" eb="2">
      <t>ニホン</t>
    </rPh>
    <rPh sb="2" eb="5">
      <t>センモンイ</t>
    </rPh>
    <rPh sb="5" eb="7">
      <t>キコウ</t>
    </rPh>
    <rPh sb="7" eb="9">
      <t>ニンテイ</t>
    </rPh>
    <rPh sb="9" eb="12">
      <t>センモンイ</t>
    </rPh>
    <rPh sb="13" eb="15">
      <t>ウム</t>
    </rPh>
    <rPh sb="18" eb="19">
      <t>ナ</t>
    </rPh>
    <rPh sb="22" eb="23">
      <t>ア</t>
    </rPh>
    <phoneticPr fontId="31"/>
  </si>
  <si>
    <t>役割
1:専門研修プログラム統括責任者
2:副専門研修プログラム統括責任者
3:専門研修プログラム連携施設担当者
････</t>
    <rPh sb="0" eb="2">
      <t>ヤクワリ</t>
    </rPh>
    <rPh sb="49" eb="51">
      <t>レンケイ</t>
    </rPh>
    <rPh sb="51" eb="53">
      <t>シセツ</t>
    </rPh>
    <rPh sb="53" eb="56">
      <t>タントウシャ</t>
    </rPh>
    <phoneticPr fontId="31"/>
  </si>
  <si>
    <t>※　「専門医取得年」「専門医更新回数」欄には、当該プログラムで指導する専門領域の専門医資格（新旧問わず）について記入してください。</t>
    <rPh sb="3" eb="6">
      <t>センモンイ</t>
    </rPh>
    <rPh sb="6" eb="8">
      <t>シュトク</t>
    </rPh>
    <rPh sb="8" eb="9">
      <t>ネン</t>
    </rPh>
    <rPh sb="11" eb="14">
      <t>センモンイ</t>
    </rPh>
    <rPh sb="14" eb="16">
      <t>コウシン</t>
    </rPh>
    <rPh sb="16" eb="18">
      <t>カイスウ</t>
    </rPh>
    <rPh sb="23" eb="25">
      <t>トウガイ</t>
    </rPh>
    <rPh sb="31" eb="33">
      <t>シドウ</t>
    </rPh>
    <rPh sb="35" eb="37">
      <t>センモン</t>
    </rPh>
    <rPh sb="37" eb="39">
      <t>リョウイキ</t>
    </rPh>
    <rPh sb="40" eb="43">
      <t>センモンイ</t>
    </rPh>
    <rPh sb="43" eb="45">
      <t>シカク</t>
    </rPh>
    <rPh sb="46" eb="48">
      <t>シンキュウ</t>
    </rPh>
    <rPh sb="48" eb="49">
      <t>ト</t>
    </rPh>
    <rPh sb="56" eb="58">
      <t>キニュウ</t>
    </rPh>
    <phoneticPr fontId="31"/>
  </si>
  <si>
    <t>※　「日本専門医機構認定専門医の有無」「指導担当分野」「役割」欄には、該当する番号を（複数該当する場合はコンマで区切って）記入してください。</t>
    <rPh sb="3" eb="5">
      <t>ニホン</t>
    </rPh>
    <rPh sb="5" eb="8">
      <t>センモンイ</t>
    </rPh>
    <rPh sb="8" eb="10">
      <t>キコウ</t>
    </rPh>
    <rPh sb="10" eb="12">
      <t>ニンテイ</t>
    </rPh>
    <rPh sb="12" eb="15">
      <t>センモンイ</t>
    </rPh>
    <rPh sb="16" eb="18">
      <t>ウム</t>
    </rPh>
    <rPh sb="20" eb="22">
      <t>シドウ</t>
    </rPh>
    <rPh sb="22" eb="26">
      <t>タントウブンヤ</t>
    </rPh>
    <rPh sb="28" eb="30">
      <t>ヤクワリ</t>
    </rPh>
    <rPh sb="35" eb="37">
      <t>ガイトウ</t>
    </rPh>
    <rPh sb="39" eb="41">
      <t>バンゴウ</t>
    </rPh>
    <rPh sb="43" eb="45">
      <t>フクスウ</t>
    </rPh>
    <rPh sb="45" eb="47">
      <t>ガイトウ</t>
    </rPh>
    <rPh sb="49" eb="51">
      <t>バアイ</t>
    </rPh>
    <rPh sb="56" eb="58">
      <t>クギ</t>
    </rPh>
    <rPh sb="61" eb="63">
      <t>キニュウ</t>
    </rPh>
    <phoneticPr fontId="31"/>
  </si>
  <si>
    <t>別紙５</t>
    <rPh sb="0" eb="2">
      <t>ベッシ</t>
    </rPh>
    <phoneticPr fontId="31"/>
  </si>
  <si>
    <r>
      <t>※</t>
    </r>
    <r>
      <rPr>
        <sz val="10"/>
        <rFont val="ＭＳ Ｐゴシック"/>
        <family val="3"/>
        <charset val="128"/>
      </rPr>
      <t>各領域の専門研修プログラム整備基準（項目27）「5.-⑤専攻医受入数についての基準」を読んで、これに基
　　づいた数値を記入してください</t>
    </r>
    <rPh sb="1" eb="4">
      <t>カクリョウイキ</t>
    </rPh>
    <rPh sb="5" eb="9">
      <t>センモンケンシュウ</t>
    </rPh>
    <rPh sb="14" eb="18">
      <t>セイビキジュン</t>
    </rPh>
    <rPh sb="19" eb="21">
      <t>コウモク</t>
    </rPh>
    <rPh sb="44" eb="45">
      <t>ヨ</t>
    </rPh>
    <rPh sb="51" eb="52">
      <t>モト</t>
    </rPh>
    <rPh sb="58" eb="60">
      <t>スウチ</t>
    </rPh>
    <rPh sb="61" eb="63">
      <t>キニュウ</t>
    </rPh>
    <phoneticPr fontId="31"/>
  </si>
  <si>
    <r>
      <t>※群全体での専門研修指導医数</t>
    </r>
    <r>
      <rPr>
        <sz val="10"/>
        <rFont val="ＭＳ Ｐゴシック"/>
        <family val="3"/>
        <charset val="128"/>
      </rPr>
      <t>、および診療実績の一覧表（専門研修プログラム申請書－３－）が算出根拠と
　　なります</t>
    </r>
    <rPh sb="1" eb="4">
      <t>グンゼンタイ</t>
    </rPh>
    <rPh sb="18" eb="20">
      <t>シンリョウ</t>
    </rPh>
    <rPh sb="20" eb="22">
      <t>ジッセキ</t>
    </rPh>
    <rPh sb="23" eb="26">
      <t>イチランヒョウ</t>
    </rPh>
    <rPh sb="44" eb="46">
      <t>サンシュツ</t>
    </rPh>
    <rPh sb="46" eb="48">
      <t>コンキョ</t>
    </rPh>
    <phoneticPr fontId="31"/>
  </si>
  <si>
    <t>専門領域名</t>
    <rPh sb="0" eb="2">
      <t>センモン</t>
    </rPh>
    <rPh sb="2" eb="4">
      <t>リョウイキ</t>
    </rPh>
    <rPh sb="4" eb="5">
      <t>メイ</t>
    </rPh>
    <phoneticPr fontId="31"/>
  </si>
  <si>
    <t>専門研修期間</t>
    <rPh sb="0" eb="2">
      <t>センモン</t>
    </rPh>
    <rPh sb="2" eb="4">
      <t>ケンシュウ</t>
    </rPh>
    <rPh sb="4" eb="6">
      <t>キカン</t>
    </rPh>
    <phoneticPr fontId="31"/>
  </si>
  <si>
    <t>人</t>
    <rPh sb="0" eb="1">
      <t>ニン</t>
    </rPh>
    <phoneticPr fontId="31"/>
  </si>
  <si>
    <t>専門研修指導医数から算出される専攻医受入上限数</t>
    <rPh sb="0" eb="2">
      <t>センモン</t>
    </rPh>
    <rPh sb="2" eb="4">
      <t>ケンシュウ</t>
    </rPh>
    <rPh sb="4" eb="7">
      <t>シドウイ</t>
    </rPh>
    <rPh sb="7" eb="8">
      <t>スウ</t>
    </rPh>
    <rPh sb="10" eb="12">
      <t>サンシュツ</t>
    </rPh>
    <rPh sb="15" eb="18">
      <t>センコウイ</t>
    </rPh>
    <rPh sb="18" eb="20">
      <t>ウケイレ</t>
    </rPh>
    <rPh sb="20" eb="23">
      <t>ジョウゲンスウ</t>
    </rPh>
    <phoneticPr fontId="31"/>
  </si>
  <si>
    <t>群全体の
指導医数</t>
    <rPh sb="0" eb="3">
      <t>グンゼンタイ</t>
    </rPh>
    <rPh sb="5" eb="7">
      <t>シドウ</t>
    </rPh>
    <rPh sb="7" eb="9">
      <t>イスウ</t>
    </rPh>
    <phoneticPr fontId="31"/>
  </si>
  <si>
    <t>年間の
専攻医募集
上限数</t>
    <rPh sb="0" eb="2">
      <t>ネンカン</t>
    </rPh>
    <rPh sb="4" eb="7">
      <t>センコウイ</t>
    </rPh>
    <rPh sb="7" eb="9">
      <t>ボシュウ</t>
    </rPh>
    <rPh sb="10" eb="12">
      <t>ジョウゲン</t>
    </rPh>
    <rPh sb="12" eb="13">
      <t>スウ</t>
    </rPh>
    <phoneticPr fontId="31"/>
  </si>
  <si>
    <t>プログラム
全体での
受入上限数(A)</t>
    <rPh sb="6" eb="8">
      <t>ゼンタイ</t>
    </rPh>
    <rPh sb="11" eb="13">
      <t>ウケイレ</t>
    </rPh>
    <rPh sb="13" eb="16">
      <t>ジョウゲンスウ</t>
    </rPh>
    <phoneticPr fontId="31"/>
  </si>
  <si>
    <t>診療実績* から算出される専攻医受入上限数</t>
    <rPh sb="0" eb="2">
      <t>シンリョウ</t>
    </rPh>
    <rPh sb="2" eb="4">
      <t>ジッセキ</t>
    </rPh>
    <rPh sb="8" eb="10">
      <t>サンシュツ</t>
    </rPh>
    <rPh sb="13" eb="16">
      <t>センコウイ</t>
    </rPh>
    <rPh sb="16" eb="18">
      <t>ウケイレ</t>
    </rPh>
    <rPh sb="18" eb="21">
      <t>ジョウゲンスウ</t>
    </rPh>
    <phoneticPr fontId="31"/>
  </si>
  <si>
    <t>*  症例数、専攻医の経験すべき症例の種類と数、経験執刀数など</t>
    <rPh sb="24" eb="26">
      <t>ケイケン</t>
    </rPh>
    <rPh sb="26" eb="28">
      <t>シットウ</t>
    </rPh>
    <rPh sb="28" eb="29">
      <t>スウ</t>
    </rPh>
    <phoneticPr fontId="31"/>
  </si>
  <si>
    <t>プログラム
全体での
受入上限数(B)</t>
    <rPh sb="6" eb="8">
      <t>ゼンタイ</t>
    </rPh>
    <rPh sb="11" eb="13">
      <t>ウケイレ</t>
    </rPh>
    <rPh sb="13" eb="16">
      <t>ジョウゲンスウ</t>
    </rPh>
    <phoneticPr fontId="31"/>
  </si>
  <si>
    <t>これまでの専門医養成の実績</t>
    <rPh sb="5" eb="8">
      <t>センモンイ</t>
    </rPh>
    <rPh sb="8" eb="10">
      <t>ヨウセイ</t>
    </rPh>
    <rPh sb="11" eb="13">
      <t>ジッセキ</t>
    </rPh>
    <phoneticPr fontId="31"/>
  </si>
  <si>
    <t>専攻医受入数</t>
    <rPh sb="0" eb="3">
      <t>センコウイ</t>
    </rPh>
    <rPh sb="3" eb="5">
      <t>ウケイレ</t>
    </rPh>
    <phoneticPr fontId="31"/>
  </si>
  <si>
    <t>一昨年度</t>
    <rPh sb="0" eb="3">
      <t>イッサクネン</t>
    </rPh>
    <rPh sb="2" eb="3">
      <t>ネン</t>
    </rPh>
    <rPh sb="3" eb="4">
      <t>ド</t>
    </rPh>
    <phoneticPr fontId="31"/>
  </si>
  <si>
    <t>昨年度</t>
    <rPh sb="0" eb="2">
      <t>サクネン</t>
    </rPh>
    <rPh sb="2" eb="3">
      <t>ド</t>
    </rPh>
    <phoneticPr fontId="31"/>
  </si>
  <si>
    <t>今年度</t>
    <rPh sb="0" eb="3">
      <t>コンネンドド</t>
    </rPh>
    <phoneticPr fontId="31"/>
  </si>
  <si>
    <r>
      <rPr>
        <sz val="11"/>
        <rFont val="ＭＳ Ｐゴシック"/>
        <family val="3"/>
        <charset val="128"/>
      </rPr>
      <t>過去3年の平均</t>
    </r>
    <rPh sb="0" eb="2">
      <t>カコ</t>
    </rPh>
    <rPh sb="3" eb="4">
      <t>ネン</t>
    </rPh>
    <rPh sb="5" eb="7">
      <t>ヘイキン</t>
    </rPh>
    <phoneticPr fontId="31"/>
  </si>
  <si>
    <t>（自動計算されます）</t>
    <rPh sb="1" eb="5">
      <t>ジドウケイサン</t>
    </rPh>
    <phoneticPr fontId="31"/>
  </si>
  <si>
    <t>専門医試験合格数</t>
    <rPh sb="0" eb="3">
      <t>センモンイ</t>
    </rPh>
    <rPh sb="3" eb="5">
      <t>シケン</t>
    </rPh>
    <rPh sb="5" eb="7">
      <t>ゴウカク</t>
    </rPh>
    <rPh sb="7" eb="8">
      <t>スウ</t>
    </rPh>
    <phoneticPr fontId="31"/>
  </si>
  <si>
    <t>二回前</t>
    <rPh sb="0" eb="1">
      <t>2</t>
    </rPh>
    <rPh sb="1" eb="2">
      <t>カイ</t>
    </rPh>
    <rPh sb="2" eb="3">
      <t>マエ</t>
    </rPh>
    <phoneticPr fontId="31"/>
  </si>
  <si>
    <t>前回</t>
    <rPh sb="0" eb="2">
      <t>ゼンカイ</t>
    </rPh>
    <phoneticPr fontId="31"/>
  </si>
  <si>
    <r>
      <rPr>
        <sz val="11"/>
        <rFont val="ＭＳ Ｐゴシック"/>
        <family val="3"/>
        <charset val="128"/>
      </rPr>
      <t>過去3回の平均</t>
    </r>
    <rPh sb="0" eb="2">
      <t>カコ</t>
    </rPh>
    <rPh sb="3" eb="4">
      <t>カイ</t>
    </rPh>
    <rPh sb="5" eb="7">
      <t>ヘイキン</t>
    </rPh>
    <phoneticPr fontId="31"/>
  </si>
  <si>
    <t>地域医療への配慮に伴う専攻医受入数の調整</t>
    <rPh sb="0" eb="2">
      <t>チイキ</t>
    </rPh>
    <rPh sb="2" eb="4">
      <t>イリョウ</t>
    </rPh>
    <rPh sb="6" eb="8">
      <t>ハイリョ</t>
    </rPh>
    <rPh sb="9" eb="10">
      <t>トモナ</t>
    </rPh>
    <rPh sb="11" eb="13">
      <t>センコウ</t>
    </rPh>
    <rPh sb="13" eb="14">
      <t>イ</t>
    </rPh>
    <rPh sb="14" eb="17">
      <t>ウケイレスウ</t>
    </rPh>
    <rPh sb="18" eb="20">
      <t>チョウセイ</t>
    </rPh>
    <phoneticPr fontId="31"/>
  </si>
  <si>
    <t>(事由を記載してください）　</t>
    <rPh sb="1" eb="3">
      <t>ジユウ</t>
    </rPh>
    <rPh sb="4" eb="6">
      <t>キサイ</t>
    </rPh>
    <phoneticPr fontId="31"/>
  </si>
  <si>
    <t>別紙１</t>
    <rPh sb="0" eb="2">
      <t>ベッシ</t>
    </rPh>
    <phoneticPr fontId="31"/>
  </si>
  <si>
    <t>記入日：西暦　　年　月　日</t>
    <phoneticPr fontId="31"/>
  </si>
  <si>
    <t>フリガナ　</t>
    <phoneticPr fontId="31"/>
  </si>
  <si>
    <t>※　欄が足りない場合には、行をコピー挿入して記入してください。</t>
    <phoneticPr fontId="31"/>
  </si>
  <si>
    <t>専門研修プログラム名称：　   　　　　　　　　　　　　　</t>
    <phoneticPr fontId="31"/>
  </si>
  <si>
    <t>専門研修基幹施設</t>
    <phoneticPr fontId="31"/>
  </si>
  <si>
    <t>名称</t>
    <phoneticPr fontId="31"/>
  </si>
  <si>
    <t>No.</t>
    <phoneticPr fontId="31"/>
  </si>
  <si>
    <t>名称</t>
    <phoneticPr fontId="31"/>
  </si>
  <si>
    <t>３．（副）専門研修プログラム統括責任者履歴書</t>
    <rPh sb="3" eb="4">
      <t>フク</t>
    </rPh>
    <rPh sb="5" eb="7">
      <t>センモン</t>
    </rPh>
    <rPh sb="7" eb="9">
      <t>ケンシュウ</t>
    </rPh>
    <rPh sb="14" eb="16">
      <t>トウカツ</t>
    </rPh>
    <rPh sb="16" eb="19">
      <t>セキニンシャ</t>
    </rPh>
    <rPh sb="19" eb="22">
      <t>リレキショ</t>
    </rPh>
    <phoneticPr fontId="31"/>
  </si>
  <si>
    <r>
      <t>（１．プログラム統括責任者、２．副プログラム統括責任者）　</t>
    </r>
    <r>
      <rPr>
        <sz val="9"/>
        <rFont val="ＭＳ Ｐゴシック"/>
        <family val="3"/>
        <charset val="128"/>
      </rPr>
      <t>１．又は２．に○をつけてください。</t>
    </r>
    <phoneticPr fontId="31"/>
  </si>
  <si>
    <t>No.</t>
    <phoneticPr fontId="31"/>
  </si>
  <si>
    <t>５．専攻医募集定員計算シート</t>
    <rPh sb="2" eb="5">
      <t>センコウイ</t>
    </rPh>
    <rPh sb="5" eb="7">
      <t>ボシュウ</t>
    </rPh>
    <rPh sb="7" eb="9">
      <t>テイイン</t>
    </rPh>
    <rPh sb="9" eb="11">
      <t>ケイサンショ</t>
    </rPh>
    <phoneticPr fontId="31"/>
  </si>
  <si>
    <t>専門研修
プログラム名称   　　　　　　　　　　　　　</t>
    <phoneticPr fontId="31"/>
  </si>
  <si>
    <t>A</t>
    <phoneticPr fontId="31"/>
  </si>
  <si>
    <t>⇨</t>
    <phoneticPr fontId="31"/>
  </si>
  <si>
    <t>B</t>
    <phoneticPr fontId="31"/>
  </si>
  <si>
    <t>C</t>
    <phoneticPr fontId="31"/>
  </si>
  <si>
    <t>D</t>
    <phoneticPr fontId="31"/>
  </si>
  <si>
    <t>電話：（　　　　　）　　　　　　-　　　　　　ＦＡＸ：（　　　　　）　　　　　　　-　　　　　</t>
    <rPh sb="0" eb="2">
      <t>デンワ</t>
    </rPh>
    <phoneticPr fontId="31"/>
  </si>
  <si>
    <t>11.専門研修にかかる研修記録の保存
記録の保存</t>
    <rPh sb="13" eb="15">
      <t>キロク</t>
    </rPh>
    <rPh sb="16" eb="18">
      <t>ホゾン</t>
    </rPh>
    <phoneticPr fontId="0"/>
  </si>
  <si>
    <t>担当部門</t>
    <rPh sb="0" eb="1">
      <t>タン</t>
    </rPh>
    <rPh sb="1" eb="2">
      <t>トウ</t>
    </rPh>
    <phoneticPr fontId="31"/>
  </si>
  <si>
    <t xml:space="preserve">  年</t>
    <rPh sb="2" eb="3">
      <t>ネン</t>
    </rPh>
    <phoneticPr fontId="31"/>
  </si>
  <si>
    <r>
      <t>ｅ－ｍａｉｌ：</t>
    </r>
    <r>
      <rPr>
        <sz val="9"/>
        <color theme="1"/>
        <rFont val="ＭＳ Ｐゴシック"/>
        <family val="3"/>
        <charset val="128"/>
        <scheme val="minor"/>
      </rPr>
      <t>　　　　　　　　　　　　　　　　　　　　　　　　　　　　　</t>
    </r>
    <phoneticPr fontId="31"/>
  </si>
  <si>
    <t>記入日：西暦　　　年　　月　　日</t>
    <phoneticPr fontId="31"/>
  </si>
  <si>
    <t>都道府県
(コード:2桁）</t>
    <rPh sb="11" eb="12">
      <t>ケタ</t>
    </rPh>
    <phoneticPr fontId="31"/>
  </si>
  <si>
    <t>都道府県
(コード:2桁)</t>
    <phoneticPr fontId="31"/>
  </si>
  <si>
    <t>XX</t>
    <phoneticPr fontId="1"/>
  </si>
  <si>
    <t>XXXX</t>
    <phoneticPr fontId="1"/>
  </si>
  <si>
    <t>X</t>
    <phoneticPr fontId="1"/>
  </si>
  <si>
    <t>XX</t>
    <phoneticPr fontId="1"/>
  </si>
  <si>
    <t>医療機関
コード（7桁）</t>
    <rPh sb="0" eb="2">
      <t>イリョウ</t>
    </rPh>
    <rPh sb="2" eb="4">
      <t>キカン</t>
    </rPh>
    <rPh sb="10" eb="11">
      <t>ケタ</t>
    </rPh>
    <phoneticPr fontId="31"/>
  </si>
  <si>
    <t>（人）</t>
    <phoneticPr fontId="1"/>
  </si>
  <si>
    <t>16．  治験管理センター（部門）</t>
  </si>
  <si>
    <t>17．  リハビリテーション部門（部、科、センター等）</t>
    <rPh sb="17" eb="18">
      <t>ブ</t>
    </rPh>
    <rPh sb="19" eb="20">
      <t>カ</t>
    </rPh>
    <rPh sb="25" eb="26">
      <t>トウ</t>
    </rPh>
    <phoneticPr fontId="0"/>
  </si>
  <si>
    <t>専門研修
指導医数</t>
    <rPh sb="0" eb="2">
      <t>センモン</t>
    </rPh>
    <rPh sb="2" eb="4">
      <t>ケンシュウ</t>
    </rPh>
    <rPh sb="5" eb="8">
      <t>シドウイ</t>
    </rPh>
    <rPh sb="8" eb="9">
      <t>スウ</t>
    </rPh>
    <phoneticPr fontId="1"/>
  </si>
  <si>
    <t>専門研修
指導医数</t>
    <phoneticPr fontId="1"/>
  </si>
  <si>
    <t>記入日：西暦　　　年　　月　　日</t>
  </si>
  <si>
    <t>他に連携する
基幹施設の数</t>
    <rPh sb="0" eb="1">
      <t>ホカ</t>
    </rPh>
    <rPh sb="2" eb="4">
      <t>レンケイ</t>
    </rPh>
    <rPh sb="7" eb="9">
      <t>キカン</t>
    </rPh>
    <rPh sb="9" eb="11">
      <t>シセツ</t>
    </rPh>
    <rPh sb="12" eb="13">
      <t>カズ</t>
    </rPh>
    <phoneticPr fontId="1"/>
  </si>
  <si>
    <t>※　「他に連携する基幹施設の数」欄には、この申請プログラムの以外に、いわゆる相乗りしているプログラムの数（無ければ 0）を記入してください。</t>
    <rPh sb="14" eb="15">
      <t>カズ</t>
    </rPh>
    <rPh sb="22" eb="24">
      <t>シンセイ</t>
    </rPh>
    <rPh sb="30" eb="32">
      <t>イガイ</t>
    </rPh>
    <rPh sb="38" eb="40">
      <t>アイノ</t>
    </rPh>
    <rPh sb="61" eb="63">
      <t>キニュウ</t>
    </rPh>
    <phoneticPr fontId="31"/>
  </si>
  <si>
    <t>他に連携するプログラムの名称</t>
    <rPh sb="0" eb="1">
      <t>タ</t>
    </rPh>
    <rPh sb="2" eb="4">
      <t>レンケイ</t>
    </rPh>
    <rPh sb="12" eb="14">
      <t>メイショウ</t>
    </rPh>
    <phoneticPr fontId="1"/>
  </si>
  <si>
    <t>他に連携するプログラムの名称</t>
    <rPh sb="0" eb="1">
      <t>ホカ</t>
    </rPh>
    <rPh sb="2" eb="4">
      <t>レンケイ</t>
    </rPh>
    <rPh sb="12" eb="14">
      <t>メイショウ</t>
    </rPh>
    <phoneticPr fontId="1"/>
  </si>
  <si>
    <t>※　「他に連携するプログラムの名称」欄には、この申請プログラムの以外に、いわゆる相乗りしているプログラムの名称を（複数ある場合はコンマで区切って）記入してください。</t>
    <rPh sb="15" eb="17">
      <t>メイショウ</t>
    </rPh>
    <rPh sb="24" eb="26">
      <t>シンセイ</t>
    </rPh>
    <rPh sb="32" eb="34">
      <t>イガイ</t>
    </rPh>
    <rPh sb="40" eb="42">
      <t>アイノ</t>
    </rPh>
    <rPh sb="53" eb="55">
      <t>メイショウ</t>
    </rPh>
    <phoneticPr fontId="31"/>
  </si>
  <si>
    <t>※　「所属」欄には、専門研修指導医が所属する病院又は施設の名称を記入してください。</t>
  </si>
  <si>
    <t>7．医療部門・設備・機器</t>
    <phoneticPr fontId="0"/>
  </si>
  <si>
    <t>三回前</t>
    <rPh sb="0" eb="1">
      <t>3</t>
    </rPh>
    <rPh sb="1" eb="2">
      <t>カイ</t>
    </rPh>
    <rPh sb="2" eb="3">
      <t>マエ</t>
    </rPh>
    <phoneticPr fontId="31"/>
  </si>
  <si>
    <t>【参考】</t>
    <rPh sb="1" eb="3">
      <t>サンコウ</t>
    </rPh>
    <phoneticPr fontId="1"/>
  </si>
  <si>
    <t>当プログラムとして新規募集する専攻医の希望数</t>
    <rPh sb="0" eb="1">
      <t>トウ</t>
    </rPh>
    <rPh sb="9" eb="11">
      <t>シンキ</t>
    </rPh>
    <rPh sb="11" eb="13">
      <t>ボシュウ</t>
    </rPh>
    <rPh sb="15" eb="18">
      <t>センコウイ</t>
    </rPh>
    <rPh sb="19" eb="22">
      <t>キボウスウ</t>
    </rPh>
    <phoneticPr fontId="31"/>
  </si>
  <si>
    <t>必要事項は、専門研修プログラム整備基準項目38「プログラム統括責任者の基準、および役割と権限」を参照してください。</t>
    <rPh sb="0" eb="2">
      <t>ヒツヨウ</t>
    </rPh>
    <rPh sb="2" eb="4">
      <t>ジコウ</t>
    </rPh>
    <rPh sb="6" eb="8">
      <t>センモン</t>
    </rPh>
    <rPh sb="8" eb="10">
      <t>ケンシュウ</t>
    </rPh>
    <rPh sb="15" eb="17">
      <t>セイビ</t>
    </rPh>
    <rPh sb="17" eb="19">
      <t>キジュン</t>
    </rPh>
    <rPh sb="19" eb="21">
      <t>コウモク</t>
    </rPh>
    <rPh sb="48" eb="50">
      <t>サンショウ</t>
    </rPh>
    <phoneticPr fontId="1"/>
  </si>
  <si>
    <r>
      <t xml:space="preserve">８．専門研修管理委員会の運営計画
</t>
    </r>
    <r>
      <rPr>
        <sz val="8"/>
        <color indexed="8"/>
        <rFont val="ＭＳ Ｐゴシック"/>
        <family val="3"/>
        <charset val="128"/>
      </rPr>
      <t xml:space="preserve">
※6. 専門研修プログラムを支える体制（34,35,37～39）</t>
    </r>
    <phoneticPr fontId="31"/>
  </si>
  <si>
    <r>
      <t xml:space="preserve">２．専門知識/技能の習得計画
</t>
    </r>
    <r>
      <rPr>
        <sz val="8"/>
        <color indexed="8"/>
        <rFont val="ＭＳ Ｐゴシック"/>
        <family val="3"/>
        <charset val="128"/>
      </rPr>
      <t xml:space="preserve">
※2.-②-ⅰ専門知識（4）、2.-②-ⅱ専門技能（5）、
2.-②経験目標（8～10）、3.-①臨床現場での学習（13）、3.-②臨床現場を離れた学習（14）、3.-③自己学習（15）</t>
    </r>
    <phoneticPr fontId="31"/>
  </si>
  <si>
    <r>
      <t xml:space="preserve">３．リサーチマインドの養成および学術活動に関する研修計画 
</t>
    </r>
    <r>
      <rPr>
        <sz val="8"/>
        <color indexed="8"/>
        <rFont val="ＭＳ Ｐゴシック"/>
        <family val="3"/>
        <charset val="128"/>
      </rPr>
      <t>※2.-②-ⅲ学問的姿勢（6）、2.-③-ⅴ学術活動（12）、5.-⑧研究に対する考え方（30）</t>
    </r>
    <phoneticPr fontId="31"/>
  </si>
  <si>
    <r>
      <t xml:space="preserve">４．コアコンピテンシーの研修計画
 </t>
    </r>
    <r>
      <rPr>
        <sz val="8"/>
        <color indexed="8"/>
        <rFont val="ＭＳ Ｐゴシック"/>
        <family val="3"/>
        <charset val="128"/>
      </rPr>
      <t xml:space="preserve"> （医療倫理、医療安全、院内感染対策等）
※2.-②-ⅳ医師としての倫理性・社会性など（7）</t>
    </r>
    <phoneticPr fontId="31"/>
  </si>
  <si>
    <r>
      <t xml:space="preserve">５．地域医療に関する研修計画
</t>
    </r>
    <r>
      <rPr>
        <sz val="8"/>
        <color indexed="8"/>
        <rFont val="ＭＳ Ｐゴシック"/>
        <family val="3"/>
        <charset val="128"/>
      </rPr>
      <t xml:space="preserve">
※2.-③-ⅳ地域医療の経験（11）、
5.-⑥地域医療・地域連携への対応（28）、
5.-⑦地域においての指導の質保証（29）</t>
    </r>
    <phoneticPr fontId="31"/>
  </si>
  <si>
    <r>
      <t xml:space="preserve">６．専攻医研修ローテーション（モデル）
　（年度毎の研修計画）
</t>
    </r>
    <r>
      <rPr>
        <sz val="8"/>
        <color indexed="8"/>
        <rFont val="ＭＳ Ｐゴシック"/>
        <family val="3"/>
        <charset val="128"/>
      </rPr>
      <t>※3.-④修練プロセス（16）</t>
    </r>
    <phoneticPr fontId="31"/>
  </si>
  <si>
    <r>
      <t>７．専攻医の評価時期と方法
　</t>
    </r>
    <r>
      <rPr>
        <sz val="8"/>
        <color indexed="8"/>
        <rFont val="ＭＳ Ｐゴシック"/>
        <family val="3"/>
        <charset val="128"/>
      </rPr>
      <t>（知識、技能、態度に及ぶもの）
　（評価のフォーマットは領域で統一されたもの）</t>
    </r>
    <r>
      <rPr>
        <sz val="9"/>
        <color indexed="8"/>
        <rFont val="ＭＳ Ｐゴシック"/>
        <family val="3"/>
        <charset val="128"/>
      </rPr>
      <t xml:space="preserve">
</t>
    </r>
    <r>
      <rPr>
        <sz val="7.5"/>
        <color indexed="8"/>
        <rFont val="ＭＳ Ｐゴシック"/>
        <family val="3"/>
        <charset val="128"/>
      </rPr>
      <t>※4.-①形成的評価（17）、4.-②総括的評価（19～22）</t>
    </r>
    <phoneticPr fontId="31"/>
  </si>
  <si>
    <r>
      <t xml:space="preserve">10．専攻医の就業環境の整備機能（労務管理）
</t>
    </r>
    <r>
      <rPr>
        <sz val="8"/>
        <color indexed="8"/>
        <rFont val="ＭＳ Ｐゴシック"/>
        <family val="3"/>
        <charset val="128"/>
      </rPr>
      <t>※6.-⑦労働環境等（40）</t>
    </r>
    <phoneticPr fontId="31"/>
  </si>
  <si>
    <r>
      <t xml:space="preserve">11．専門研修プログラムの改善方法
</t>
    </r>
    <r>
      <rPr>
        <sz val="8"/>
        <color indexed="8"/>
        <rFont val="ＭＳ Ｐゴシック"/>
        <family val="3"/>
        <charset val="128"/>
      </rPr>
      <t>※8. 専門研修プログラムの評価と改善（49～51）</t>
    </r>
    <phoneticPr fontId="31"/>
  </si>
  <si>
    <r>
      <t xml:space="preserve">１．専門研修プログラムの理念・使命・特徴
</t>
    </r>
    <r>
      <rPr>
        <sz val="8"/>
        <color indexed="8"/>
        <rFont val="ＭＳ Ｐゴシック"/>
        <family val="3"/>
        <charset val="128"/>
      </rPr>
      <t>※1.理念と使命（1,2）、2.-①専門研修後の成果（3）</t>
    </r>
    <phoneticPr fontId="31"/>
  </si>
  <si>
    <t>・プログラムの理念、使命、特徴を示している</t>
    <phoneticPr fontId="1"/>
  </si>
  <si>
    <t>・プログラム全体でのカンファレンス等の学習機会を計画している</t>
    <phoneticPr fontId="1"/>
  </si>
  <si>
    <t>・医療倫理、医療安全、院内感染対策等の学習機会を計画している</t>
    <phoneticPr fontId="1"/>
  </si>
  <si>
    <t>・研修修了にあたっての専攻医の評価項目、基準、時期を示している</t>
    <phoneticPr fontId="1"/>
  </si>
  <si>
    <t>　3）専門研修施設群における診療実績</t>
    <phoneticPr fontId="0"/>
  </si>
  <si>
    <t>※ 3～6について：このプログラムを申請する基幹施設の専門研修指導医数および診療実績を記入してください（これがこの基幹施設における教育資源です）。さらに、この基幹施設が他プログラムの連携施設にもなる（いわゆる相乗りプログラムがある）場合は、この申請プログラムに投入する教育資源を示すため、当事者施設との協議により按分した数を併記してください（これが下記「3）専門研修施設群における診療実績」 の基礎データとなります）。</t>
    <rPh sb="18" eb="20">
      <t>シンセイ</t>
    </rPh>
    <rPh sb="22" eb="24">
      <t>キカン</t>
    </rPh>
    <rPh sb="24" eb="26">
      <t>シセツ</t>
    </rPh>
    <rPh sb="43" eb="45">
      <t>キニュウ</t>
    </rPh>
    <rPh sb="57" eb="59">
      <t>キカン</t>
    </rPh>
    <rPh sb="59" eb="61">
      <t>シセツ</t>
    </rPh>
    <rPh sb="65" eb="67">
      <t>キョウイク</t>
    </rPh>
    <rPh sb="67" eb="69">
      <t>シゲン</t>
    </rPh>
    <rPh sb="79" eb="81">
      <t>キカン</t>
    </rPh>
    <rPh sb="81" eb="83">
      <t>シセツ</t>
    </rPh>
    <rPh sb="84" eb="85">
      <t>タ</t>
    </rPh>
    <rPh sb="93" eb="95">
      <t>シセツ</t>
    </rPh>
    <rPh sb="104" eb="106">
      <t>アイノ</t>
    </rPh>
    <rPh sb="116" eb="118">
      <t>バアイ</t>
    </rPh>
    <rPh sb="122" eb="124">
      <t>シンセイ</t>
    </rPh>
    <rPh sb="130" eb="132">
      <t>トウニュウ</t>
    </rPh>
    <rPh sb="134" eb="136">
      <t>キョウイク</t>
    </rPh>
    <rPh sb="136" eb="138">
      <t>シゲン</t>
    </rPh>
    <rPh sb="139" eb="140">
      <t>シメ</t>
    </rPh>
    <rPh sb="144" eb="147">
      <t>トウジシャ</t>
    </rPh>
    <rPh sb="147" eb="149">
      <t>シセツ</t>
    </rPh>
    <rPh sb="151" eb="153">
      <t>キョウギ</t>
    </rPh>
    <rPh sb="156" eb="158">
      <t>アンブン</t>
    </rPh>
    <rPh sb="160" eb="161">
      <t>カズ</t>
    </rPh>
    <rPh sb="162" eb="164">
      <t>ヘイキ</t>
    </rPh>
    <rPh sb="174" eb="176">
      <t>カキ</t>
    </rPh>
    <rPh sb="197" eb="199">
      <t>キソ</t>
    </rPh>
    <phoneticPr fontId="1"/>
  </si>
  <si>
    <t>※ 1～4について：この申請プログラムに投入する教育資源を示すため、他の基幹施設と連携を持つ（いわゆる相乗りプログラムがある）場合は、各専門研修施設が当事者施設との協議により按分した専門研修指導医数および診療実績の合計を記入してください（他のプログラムと重複して計数することはできません）。</t>
    <rPh sb="67" eb="68">
      <t>カク</t>
    </rPh>
    <rPh sb="68" eb="70">
      <t>センモン</t>
    </rPh>
    <rPh sb="70" eb="72">
      <t>ケンシュウ</t>
    </rPh>
    <rPh sb="72" eb="74">
      <t>シセツ</t>
    </rPh>
    <rPh sb="110" eb="112">
      <t>キニュウ</t>
    </rPh>
    <phoneticPr fontId="1"/>
  </si>
  <si>
    <t>※5～ 6について：申請された専門研修施設群において常勤の専門医数（学会認定を含む）および専攻医数（上記教育資源を消費している者）を記入してください。</t>
    <rPh sb="10" eb="12">
      <t>シンセイ</t>
    </rPh>
    <rPh sb="15" eb="17">
      <t>センモン</t>
    </rPh>
    <rPh sb="17" eb="19">
      <t>ケンシュウ</t>
    </rPh>
    <rPh sb="19" eb="22">
      <t>シセツグン</t>
    </rPh>
    <rPh sb="26" eb="28">
      <t>ジョウキン</t>
    </rPh>
    <rPh sb="29" eb="32">
      <t>センモンイ</t>
    </rPh>
    <rPh sb="32" eb="33">
      <t>スウ</t>
    </rPh>
    <rPh sb="34" eb="36">
      <t>ガッカイ</t>
    </rPh>
    <rPh sb="36" eb="38">
      <t>ニンテイ</t>
    </rPh>
    <rPh sb="39" eb="40">
      <t>フク</t>
    </rPh>
    <rPh sb="45" eb="48">
      <t>センコウイ</t>
    </rPh>
    <rPh sb="48" eb="49">
      <t>スウ</t>
    </rPh>
    <rPh sb="50" eb="52">
      <t>ジョウキ</t>
    </rPh>
    <rPh sb="52" eb="54">
      <t>キョウイク</t>
    </rPh>
    <rPh sb="54" eb="56">
      <t>シゲン</t>
    </rPh>
    <rPh sb="57" eb="59">
      <t>ショウヒ</t>
    </rPh>
    <rPh sb="63" eb="64">
      <t>シャ</t>
    </rPh>
    <rPh sb="66" eb="68">
      <t>キニュウ</t>
    </rPh>
    <phoneticPr fontId="1"/>
  </si>
  <si>
    <t>専門研修プログラムに関する</t>
    <rPh sb="0" eb="2">
      <t>センモン</t>
    </rPh>
    <rPh sb="2" eb="4">
      <t>ケンシュウ</t>
    </rPh>
    <rPh sb="10" eb="11">
      <t>カン</t>
    </rPh>
    <phoneticPr fontId="31"/>
  </si>
  <si>
    <t>・専攻医による指導医および研修プログラムに対する評価の時期、
　方法を示している</t>
    <phoneticPr fontId="31"/>
  </si>
  <si>
    <t>　2）専門研修連携施設の診療実績は別の「専門研修連携施設概要」に連携施設ごとに記載してください</t>
    <phoneticPr fontId="0"/>
  </si>
  <si>
    <t>※ 3について：指導医数について整数で按分できない場合は、分数（1/3など）で記入してください。</t>
    <rPh sb="8" eb="11">
      <t>シドウイ</t>
    </rPh>
    <rPh sb="11" eb="12">
      <t>スウ</t>
    </rPh>
    <rPh sb="16" eb="18">
      <t>セイスウ</t>
    </rPh>
    <rPh sb="19" eb="21">
      <t>アンブン</t>
    </rPh>
    <rPh sb="25" eb="27">
      <t>バアイ</t>
    </rPh>
    <rPh sb="29" eb="31">
      <t>ブンスウ</t>
    </rPh>
    <rPh sb="39" eb="41">
      <t>キニュウ</t>
    </rPh>
    <phoneticPr fontId="1"/>
  </si>
  <si>
    <t>西暦　　　　　年      月     日現在</t>
    <phoneticPr fontId="1"/>
  </si>
  <si>
    <t>※　「専門研修指導医数」欄には、当該施設の総指導医数のうち、この申請プログラムに割り当てる指導医数を記入してください（他のプログラムと重複して計数することはできません）。</t>
    <rPh sb="3" eb="7">
      <t>センモンケンシュ</t>
    </rPh>
    <rPh sb="7" eb="10">
      <t>シドウイ</t>
    </rPh>
    <rPh sb="10" eb="11">
      <t>スウ</t>
    </rPh>
    <rPh sb="16" eb="18">
      <t>トウガイ</t>
    </rPh>
    <rPh sb="18" eb="20">
      <t>シセツ</t>
    </rPh>
    <rPh sb="21" eb="22">
      <t>ソウ</t>
    </rPh>
    <rPh sb="22" eb="25">
      <t>シドウイ</t>
    </rPh>
    <rPh sb="25" eb="26">
      <t>スウ</t>
    </rPh>
    <rPh sb="32" eb="34">
      <t>シンセイ</t>
    </rPh>
    <rPh sb="40" eb="41">
      <t>ワ</t>
    </rPh>
    <rPh sb="42" eb="43">
      <t>ア</t>
    </rPh>
    <rPh sb="45" eb="48">
      <t>シドウイ</t>
    </rPh>
    <rPh sb="48" eb="49">
      <t>スウ</t>
    </rPh>
    <rPh sb="50" eb="52">
      <t>キニュウ</t>
    </rPh>
    <rPh sb="59" eb="60">
      <t>タ</t>
    </rPh>
    <rPh sb="67" eb="69">
      <t>チョウフク</t>
    </rPh>
    <rPh sb="71" eb="73">
      <t>ケイスウ</t>
    </rPh>
    <phoneticPr fontId="31"/>
  </si>
  <si>
    <t>※　この申請プログラムに登録する指導医を記入してください。</t>
    <phoneticPr fontId="31"/>
  </si>
  <si>
    <t>3.専門研修指導医数およびその指導担当分野</t>
    <phoneticPr fontId="0"/>
  </si>
  <si>
    <t>プログラム期間【研修年限】</t>
    <rPh sb="5" eb="7">
      <t>キカン</t>
    </rPh>
    <rPh sb="8" eb="10">
      <t>ケンシュウ</t>
    </rPh>
    <rPh sb="10" eb="11">
      <t>ネン</t>
    </rPh>
    <rPh sb="11" eb="12">
      <t>ゲン</t>
    </rPh>
    <phoneticPr fontId="1"/>
  </si>
  <si>
    <t>西暦</t>
    <rPh sb="0" eb="2">
      <t>セイレキ</t>
    </rPh>
    <phoneticPr fontId="1"/>
  </si>
  <si>
    <t>年</t>
    <rPh sb="0" eb="1">
      <t>ネン</t>
    </rPh>
    <phoneticPr fontId="1"/>
  </si>
  <si>
    <t>月</t>
    <rPh sb="0" eb="1">
      <t>ガツ</t>
    </rPh>
    <phoneticPr fontId="1"/>
  </si>
  <si>
    <t>日開始</t>
    <rPh sb="0" eb="1">
      <t>ニチ</t>
    </rPh>
    <rPh sb="1" eb="3">
      <t>カイシ</t>
    </rPh>
    <phoneticPr fontId="1"/>
  </si>
  <si>
    <t>研修年限(</t>
    <rPh sb="0" eb="2">
      <t>ケンシュウ</t>
    </rPh>
    <rPh sb="2" eb="4">
      <t>ネンゲン</t>
    </rPh>
    <phoneticPr fontId="1"/>
  </si>
  <si>
    <t>)年間</t>
    <rPh sb="1" eb="3">
      <t>ネンカン</t>
    </rPh>
    <phoneticPr fontId="1"/>
  </si>
  <si>
    <t>専 門 研 修 プ ロ グ ラ ム 申 請 書</t>
    <phoneticPr fontId="0"/>
  </si>
  <si>
    <t>※申請書右上の「version:XX」は申請書のバージョン情報です。システム取り込み時に使用します。</t>
    <rPh sb="1" eb="4">
      <t>シンセイショ</t>
    </rPh>
    <rPh sb="4" eb="6">
      <t>ミギウエ</t>
    </rPh>
    <rPh sb="20" eb="23">
      <t>シンセイショ</t>
    </rPh>
    <rPh sb="29" eb="31">
      <t>ジョウホウ</t>
    </rPh>
    <rPh sb="38" eb="39">
      <t>ト</t>
    </rPh>
    <rPh sb="40" eb="41">
      <t>コ</t>
    </rPh>
    <rPh sb="42" eb="43">
      <t>ジ</t>
    </rPh>
    <rPh sb="44" eb="46">
      <t>シヨウ</t>
    </rPh>
    <phoneticPr fontId="1"/>
  </si>
  <si>
    <t>群市区町村</t>
    <rPh sb="0" eb="1">
      <t>グン</t>
    </rPh>
    <rPh sb="1" eb="3">
      <t>シク</t>
    </rPh>
    <rPh sb="3" eb="5">
      <t>チョウソン</t>
    </rPh>
    <phoneticPr fontId="1"/>
  </si>
  <si>
    <t>町名・丁目・番地・号</t>
    <rPh sb="0" eb="2">
      <t>チョウメイ</t>
    </rPh>
    <rPh sb="3" eb="4">
      <t>チョウ</t>
    </rPh>
    <rPh sb="4" eb="5">
      <t>メ</t>
    </rPh>
    <rPh sb="6" eb="8">
      <t>バンチ</t>
    </rPh>
    <rPh sb="9" eb="10">
      <t>ゴウ</t>
    </rPh>
    <phoneticPr fontId="1"/>
  </si>
  <si>
    <t>建物名等</t>
    <rPh sb="0" eb="2">
      <t>タテモノ</t>
    </rPh>
    <rPh sb="2" eb="3">
      <t>メイ</t>
    </rPh>
    <rPh sb="3" eb="4">
      <t>トウ</t>
    </rPh>
    <phoneticPr fontId="1"/>
  </si>
  <si>
    <t>（専門研修プログラム統括責任者）</t>
    <rPh sb="1" eb="3">
      <t>センモン</t>
    </rPh>
    <rPh sb="3" eb="5">
      <t>ケンシュウ</t>
    </rPh>
    <rPh sb="10" eb="12">
      <t>トウカツ</t>
    </rPh>
    <rPh sb="12" eb="15">
      <t>セキニンシャ</t>
    </rPh>
    <phoneticPr fontId="1"/>
  </si>
  <si>
    <t>1．内科 2．呼吸器内科 3．循環器内科 4．消化器内科 5．気管食道内科</t>
    <phoneticPr fontId="31"/>
  </si>
  <si>
    <t>6．神経内科 7．心療内科 8．性感染症内科 9．外科 10．呼吸器外科</t>
    <phoneticPr fontId="31"/>
  </si>
  <si>
    <t>11．心臓血管外科 12．消化器外科 13．小児外科 14．気管食道外科 15．肛門外科</t>
    <phoneticPr fontId="31"/>
  </si>
  <si>
    <t>16．整形外科 17．脳神経外科 18．形成外科 19．美容外科 20．精神科</t>
    <phoneticPr fontId="31"/>
  </si>
  <si>
    <t>21．アレルギー科 22．リウマチ科 23．小児科 24．皮膚科 25．泌尿器科</t>
    <phoneticPr fontId="24"/>
  </si>
  <si>
    <t>26．産婦人科 27．産科 28．婦人科 29．眼科 30．耳鼻咽喉科 31．リハビリ</t>
    <phoneticPr fontId="31"/>
  </si>
  <si>
    <t>テーション科 32．放射線科 33．麻酔科 34．病理診断科 35．臨床検査科</t>
    <phoneticPr fontId="31"/>
  </si>
  <si>
    <t>901　：　　　　　　　　　　　　科</t>
    <rPh sb="17" eb="18">
      <t>カ</t>
    </rPh>
    <phoneticPr fontId="24"/>
  </si>
  <si>
    <t>902　：　　　　　　　　　　　科</t>
    <rPh sb="16" eb="17">
      <t>カ</t>
    </rPh>
    <phoneticPr fontId="24"/>
  </si>
  <si>
    <t>903　：　　　　　　　　　　　科</t>
    <rPh sb="16" eb="17">
      <t>カ</t>
    </rPh>
    <phoneticPr fontId="24"/>
  </si>
  <si>
    <t>904　：　　　　　　　　　　　　科</t>
    <rPh sb="17" eb="18">
      <t>カ</t>
    </rPh>
    <phoneticPr fontId="24"/>
  </si>
  <si>
    <t>905　：　　　　　　　　　　　科</t>
    <rPh sb="16" eb="17">
      <t>カ</t>
    </rPh>
    <phoneticPr fontId="24"/>
  </si>
  <si>
    <t>906　：　　　　　　　　　　　科</t>
    <rPh sb="16" eb="17">
      <t>カ</t>
    </rPh>
    <phoneticPr fontId="24"/>
  </si>
  <si>
    <t>907　：　　　　　　　　　　　　科</t>
    <rPh sb="17" eb="18">
      <t>カ</t>
    </rPh>
    <phoneticPr fontId="24"/>
  </si>
  <si>
    <t>908　：　　　　　　　　　　　科</t>
    <rPh sb="16" eb="17">
      <t>カ</t>
    </rPh>
    <phoneticPr fontId="24"/>
  </si>
  <si>
    <t>910　：　　　　　　　　　　　科</t>
    <rPh sb="16" eb="17">
      <t>カ</t>
    </rPh>
    <phoneticPr fontId="24"/>
  </si>
  <si>
    <t>15.臨床検査　16.救急科　17.形成外科　18.リハビリテーション科　19.総合診療</t>
    <rPh sb="3" eb="5">
      <t>リンショウ</t>
    </rPh>
    <rPh sb="5" eb="7">
      <t>ケンサ</t>
    </rPh>
    <rPh sb="11" eb="13">
      <t>キュウキュウ</t>
    </rPh>
    <rPh sb="13" eb="14">
      <t>カ</t>
    </rPh>
    <rPh sb="18" eb="20">
      <t>ケイセイ</t>
    </rPh>
    <rPh sb="20" eb="22">
      <t>ゲカ</t>
    </rPh>
    <rPh sb="35" eb="36">
      <t>カ</t>
    </rPh>
    <rPh sb="40" eb="42">
      <t>ソウゴウ</t>
    </rPh>
    <rPh sb="42" eb="44">
      <t>シンリョウ</t>
    </rPh>
    <phoneticPr fontId="31"/>
  </si>
  <si>
    <t>・専攻医受入数についての基準から算出した専攻医受入上限数</t>
    <rPh sb="1" eb="3">
      <t>センコウ</t>
    </rPh>
    <rPh sb="3" eb="4">
      <t>イ</t>
    </rPh>
    <rPh sb="4" eb="6">
      <t>ウケイレ</t>
    </rPh>
    <rPh sb="6" eb="7">
      <t>スウ</t>
    </rPh>
    <rPh sb="12" eb="14">
      <t>キジュン</t>
    </rPh>
    <rPh sb="16" eb="18">
      <t>サンシュツ</t>
    </rPh>
    <rPh sb="20" eb="22">
      <t>センコウ</t>
    </rPh>
    <rPh sb="22" eb="23">
      <t>イ</t>
    </rPh>
    <rPh sb="23" eb="25">
      <t>ウケイレ</t>
    </rPh>
    <rPh sb="25" eb="27">
      <t>ジョウゲン</t>
    </rPh>
    <rPh sb="27" eb="28">
      <t>スウ</t>
    </rPh>
    <phoneticPr fontId="31"/>
  </si>
  <si>
    <r>
      <t>1． 総入院患者(実数）：</t>
    </r>
    <r>
      <rPr>
        <u/>
        <sz val="9"/>
        <rFont val="ＭＳ Ｐゴシック"/>
        <family val="3"/>
        <charset val="128"/>
      </rPr>
      <t>　　　　　　　</t>
    </r>
    <r>
      <rPr>
        <sz val="9"/>
        <rFont val="ＭＳ Ｐゴシック"/>
        <family val="3"/>
        <charset val="128"/>
      </rPr>
      <t>名　　　2．総外来患者(実数）：</t>
    </r>
    <r>
      <rPr>
        <u/>
        <sz val="9"/>
        <rFont val="ＭＳ Ｐゴシック"/>
        <family val="3"/>
        <charset val="128"/>
      </rPr>
      <t>　　　　　　　</t>
    </r>
    <r>
      <rPr>
        <sz val="9"/>
        <rFont val="ＭＳ Ｐゴシック"/>
        <family val="3"/>
        <charset val="128"/>
      </rPr>
      <t>名</t>
    </r>
    <rPh sb="9" eb="11">
      <t>ジッスウ</t>
    </rPh>
    <phoneticPr fontId="0"/>
  </si>
  <si>
    <t>5.群全体での申請時における専門医数</t>
    <rPh sb="2" eb="3">
      <t>グン</t>
    </rPh>
    <rPh sb="3" eb="5">
      <t>ゼンタイ</t>
    </rPh>
    <rPh sb="7" eb="10">
      <t>シンセイジ</t>
    </rPh>
    <rPh sb="14" eb="16">
      <t>センモン</t>
    </rPh>
    <rPh sb="16" eb="17">
      <t>イ</t>
    </rPh>
    <rPh sb="17" eb="18">
      <t>スウ</t>
    </rPh>
    <phoneticPr fontId="0"/>
  </si>
  <si>
    <r>
      <t xml:space="preserve">       □CT　　口MRI　　□血管撮影装置　　□PE</t>
    </r>
    <r>
      <rPr>
        <sz val="9"/>
        <color rgb="FFFF0000"/>
        <rFont val="ＭＳ Ｐゴシック"/>
        <family val="3"/>
        <charset val="128"/>
        <scheme val="minor"/>
      </rPr>
      <t>T</t>
    </r>
    <r>
      <rPr>
        <sz val="9"/>
        <color theme="1"/>
        <rFont val="ＭＳ Ｐゴシック"/>
        <family val="3"/>
        <charset val="128"/>
        <scheme val="minor"/>
      </rPr>
      <t>　　□放射線治療機器</t>
    </r>
    <phoneticPr fontId="0"/>
  </si>
  <si>
    <t>※リハ科一覧表の「基幹施設」のシートに記入してください</t>
    <rPh sb="3" eb="4">
      <t>カ</t>
    </rPh>
    <rPh sb="9" eb="11">
      <t>キカン</t>
    </rPh>
    <rPh sb="11" eb="13">
      <t>シセツ</t>
    </rPh>
    <rPh sb="19" eb="21">
      <t>キニュウ</t>
    </rPh>
    <phoneticPr fontId="0"/>
  </si>
  <si>
    <t>※リハ科一覧表の「基幹施設」のシートに記入してください</t>
    <phoneticPr fontId="0"/>
  </si>
  <si>
    <t>※リハ科一覧表の「基幹施設」のシートに記入してください
　　「６．専門領域における年間手術数およびその細目」は記入不要です</t>
    <rPh sb="55" eb="57">
      <t>キニュウ</t>
    </rPh>
    <rPh sb="57" eb="59">
      <t>フヨウ</t>
    </rPh>
    <phoneticPr fontId="0"/>
  </si>
  <si>
    <t>※リハ科一覧表の「施設群全体」のシートに記入してください</t>
    <rPh sb="11" eb="12">
      <t>グン</t>
    </rPh>
    <rPh sb="12" eb="14">
      <t>ゼンタイ</t>
    </rPh>
    <phoneticPr fontId="0"/>
  </si>
  <si>
    <t>※リハ科一覧表の「施設群全体」のシートに記入してください
　　「４．専門領域における年間手術数およびその細目」は記入不要です</t>
    <rPh sb="9" eb="11">
      <t>シセツ</t>
    </rPh>
    <rPh sb="11" eb="12">
      <t>グン</t>
    </rPh>
    <rPh sb="12" eb="14">
      <t>ゼンタイ</t>
    </rPh>
    <rPh sb="56" eb="58">
      <t>キニュウ</t>
    </rPh>
    <rPh sb="58" eb="60">
      <t>フヨウ</t>
    </rPh>
    <phoneticPr fontId="0"/>
  </si>
  <si>
    <t>※リハ科一覧表の「施設群全体」のシートに記入してください</t>
    <phoneticPr fontId="0"/>
  </si>
  <si>
    <t>リハビリテーション科領域研修委員会　　御中</t>
    <rPh sb="9" eb="10">
      <t>カ</t>
    </rPh>
    <phoneticPr fontId="0"/>
  </si>
  <si>
    <t>リハビリテーション科</t>
  </si>
  <si>
    <t>リハビリテーション科</t>
    <rPh sb="9" eb="10">
      <t>カ</t>
    </rPh>
    <phoneticPr fontId="1"/>
  </si>
  <si>
    <r>
      <t>　2.筆記</t>
    </r>
    <r>
      <rPr>
        <sz val="9"/>
        <rFont val="ＭＳ Ｐゴシック"/>
        <family val="3"/>
        <charset val="128"/>
        <scheme val="minor"/>
      </rPr>
      <t>試験</t>
    </r>
    <rPh sb="3" eb="5">
      <t>ヒッキ</t>
    </rPh>
    <rPh sb="5" eb="7">
      <t>シケン</t>
    </rPh>
    <phoneticPr fontId="31"/>
  </si>
  <si>
    <t>※　「施設としての担当分野」欄には、該当する番号を（複数該当する場合はコンマで区切って）記入してください。1-8: 疾患群別のカテゴリーは、以下より選択してください。1:脳血管障害・外傷性脳損傷など 2:外傷性脊髄損傷 3:運動器疾患・外傷 4:小児疾患 5:神経筋疾患 6:切断 7:内部障害 8:その他(廃用症候群、がん、疼痛性疾患など)</t>
    <rPh sb="3" eb="5">
      <t>シセツ</t>
    </rPh>
    <rPh sb="9" eb="13">
      <t>タントウブンヤ</t>
    </rPh>
    <rPh sb="18" eb="20">
      <t>ガイトウ</t>
    </rPh>
    <rPh sb="22" eb="24">
      <t>バンゴウ</t>
    </rPh>
    <rPh sb="26" eb="28">
      <t>フクスウ</t>
    </rPh>
    <rPh sb="28" eb="30">
      <t>ガイトウ</t>
    </rPh>
    <rPh sb="32" eb="34">
      <t>バアイ</t>
    </rPh>
    <rPh sb="39" eb="41">
      <t>クギ</t>
    </rPh>
    <rPh sb="44" eb="46">
      <t>キニュウ</t>
    </rPh>
    <rPh sb="70" eb="72">
      <t>イカ</t>
    </rPh>
    <rPh sb="74" eb="76">
      <t>センタク</t>
    </rPh>
    <rPh sb="102" eb="105">
      <t>ガイショウセイ</t>
    </rPh>
    <rPh sb="112" eb="115">
      <t>ウンドウキ</t>
    </rPh>
    <rPh sb="118" eb="120">
      <t>ガイショウ</t>
    </rPh>
    <phoneticPr fontId="31"/>
  </si>
  <si>
    <t>専門研修プログラム連携施設・関連施設担当者名</t>
    <rPh sb="9" eb="13">
      <t>レンケイシセツ</t>
    </rPh>
    <rPh sb="14" eb="16">
      <t>カンレン</t>
    </rPh>
    <rPh sb="16" eb="18">
      <t>シセツ</t>
    </rPh>
    <rPh sb="18" eb="21">
      <t>タントウシャ</t>
    </rPh>
    <rPh sb="21" eb="22">
      <t>メイ</t>
    </rPh>
    <phoneticPr fontId="31"/>
  </si>
  <si>
    <t>※1 申請した専門研修プログラムが認定された場合、認定証の送付先になります。</t>
    <phoneticPr fontId="1"/>
  </si>
  <si>
    <t>　＊　　別紙２に記入</t>
    <phoneticPr fontId="1"/>
  </si>
  <si>
    <t>　　URL：http://</t>
    <phoneticPr fontId="1"/>
  </si>
  <si>
    <t>　　□　　有　　　　□　　無</t>
    <phoneticPr fontId="1"/>
  </si>
  <si>
    <t>　（□にレ点を記入してください）　　　　　　　</t>
    <phoneticPr fontId="1"/>
  </si>
  <si>
    <t>　＊　　別紙1に記入</t>
    <phoneticPr fontId="1"/>
  </si>
  <si>
    <t>（名）</t>
    <phoneticPr fontId="1"/>
  </si>
  <si>
    <t>氏名（姓）</t>
    <phoneticPr fontId="1"/>
  </si>
  <si>
    <t>ﾌﾘｶﾞﾅ</t>
    <phoneticPr fontId="1"/>
  </si>
  <si>
    <t>　二次医療圏　：</t>
    <phoneticPr fontId="1"/>
  </si>
  <si>
    <t>　　　(携帯電話のメールアドレスは不可とします）</t>
    <phoneticPr fontId="1"/>
  </si>
  <si>
    <t>e-mail</t>
    <phoneticPr fontId="1"/>
  </si>
  <si>
    <t>氏名（姓）</t>
    <phoneticPr fontId="1"/>
  </si>
  <si>
    <t>ﾌﾘｶﾞﾅ</t>
    <phoneticPr fontId="1"/>
  </si>
  <si>
    <t>※1</t>
    <phoneticPr fontId="1"/>
  </si>
  <si>
    <t>都・道・府・県）</t>
    <phoneticPr fontId="1"/>
  </si>
  <si>
    <t>（</t>
    <phoneticPr fontId="1"/>
  </si>
  <si>
    <t>-</t>
    <phoneticPr fontId="1"/>
  </si>
  <si>
    <t>〒</t>
    <phoneticPr fontId="1"/>
  </si>
  <si>
    <t>e-mail</t>
    <phoneticPr fontId="1"/>
  </si>
  <si>
    <t>（内線　　　　　　　　）</t>
    <phoneticPr fontId="1"/>
  </si>
  <si>
    <t>（名）</t>
    <phoneticPr fontId="1"/>
  </si>
  <si>
    <t>名称：</t>
    <phoneticPr fontId="1"/>
  </si>
  <si>
    <t>西暦　　　　　年      月     日現在</t>
    <phoneticPr fontId="1"/>
  </si>
  <si>
    <t>1.0</t>
    <phoneticPr fontId="1"/>
  </si>
  <si>
    <t>version:</t>
    <phoneticPr fontId="1"/>
  </si>
  <si>
    <r>
      <rPr>
        <sz val="18"/>
        <rFont val="ＭＳ ゴシック"/>
        <family val="3"/>
        <charset val="128"/>
      </rPr>
      <t xml:space="preserve">　　　　　 </t>
    </r>
    <r>
      <rPr>
        <u/>
        <sz val="18"/>
        <rFont val="ＭＳ ゴシック"/>
        <family val="3"/>
        <charset val="128"/>
      </rPr>
      <t>専門研修プログラム申請書－１－</t>
    </r>
    <phoneticPr fontId="1"/>
  </si>
  <si>
    <t>1.専門研修基幹施設の正式名称</t>
    <rPh sb="2" eb="4">
      <t>センモン</t>
    </rPh>
    <rPh sb="4" eb="6">
      <t>ケンシュウ</t>
    </rPh>
    <rPh sb="6" eb="8">
      <t>キカン</t>
    </rPh>
    <rPh sb="8" eb="10">
      <t>シセツ</t>
    </rPh>
    <rPh sb="11" eb="13">
      <t>セイシキ</t>
    </rPh>
    <rPh sb="13" eb="15">
      <t>メイショウ</t>
    </rPh>
    <phoneticPr fontId="1"/>
  </si>
  <si>
    <r>
      <t>2.所在地および</t>
    </r>
    <r>
      <rPr>
        <sz val="10"/>
        <rFont val="ＭＳ Ｐゴシック"/>
        <family val="3"/>
        <charset val="128"/>
        <scheme val="minor"/>
      </rPr>
      <t>認定書に関する連絡先</t>
    </r>
    <rPh sb="2" eb="4">
      <t>ショザイ</t>
    </rPh>
    <rPh sb="4" eb="5">
      <t>チ</t>
    </rPh>
    <rPh sb="8" eb="11">
      <t>ニンテイショ</t>
    </rPh>
    <rPh sb="12" eb="13">
      <t>カン</t>
    </rPh>
    <rPh sb="15" eb="18">
      <t>レンラクサキ</t>
    </rPh>
    <phoneticPr fontId="1"/>
  </si>
  <si>
    <t>（内線　　　　　　　　）</t>
    <phoneticPr fontId="1"/>
  </si>
  <si>
    <t>専門研修連携施設・関連施設</t>
    <rPh sb="0" eb="2">
      <t>センモン</t>
    </rPh>
    <rPh sb="2" eb="4">
      <t>ケンシュウ</t>
    </rPh>
    <rPh sb="4" eb="6">
      <t>レンケイ</t>
    </rPh>
    <rPh sb="6" eb="8">
      <t>シセツ</t>
    </rPh>
    <rPh sb="9" eb="11">
      <t>カンレン</t>
    </rPh>
    <rPh sb="11" eb="13">
      <t>シセツ</t>
    </rPh>
    <phoneticPr fontId="31"/>
  </si>
  <si>
    <t>指導担当分野
1-9: 疾患群別のカテゴリー</t>
    <rPh sb="0" eb="2">
      <t>シドウ</t>
    </rPh>
    <rPh sb="2" eb="4">
      <t>タントウ</t>
    </rPh>
    <rPh sb="4" eb="6">
      <t>ブンヤ</t>
    </rPh>
    <phoneticPr fontId="31"/>
  </si>
  <si>
    <r>
      <t xml:space="preserve">施設としての研修担当分野
</t>
    </r>
    <r>
      <rPr>
        <sz val="8"/>
        <rFont val="ＭＳ ゴシック"/>
        <family val="3"/>
        <charset val="128"/>
      </rPr>
      <t>1-9: 疾患群別のカテゴリー　11: 急性期　12: 回復期　13: 維持期（1-9の中で1つ以上、11-13の中で1つ以上、を必ず記入）</t>
    </r>
    <rPh sb="0" eb="2">
      <t>シセツ</t>
    </rPh>
    <rPh sb="6" eb="8">
      <t>ケンシュウ</t>
    </rPh>
    <rPh sb="8" eb="10">
      <t>タントウ</t>
    </rPh>
    <rPh sb="10" eb="12">
      <t>ブンヤ</t>
    </rPh>
    <phoneticPr fontId="31"/>
  </si>
  <si>
    <r>
      <t xml:space="preserve">施設としての研修担当分野
</t>
    </r>
    <r>
      <rPr>
        <sz val="6"/>
        <rFont val="ＭＳ ゴシック"/>
        <family val="3"/>
        <charset val="128"/>
      </rPr>
      <t>1-9: 疾患群別のカテゴリー　11: 急性期　12: 回復期　13: 維持期　21: 連携施設　22:関連施設（1-9の中で1つ以上、11-13の中で1つ以上、21,22のいずれか、を必ず記入）</t>
    </r>
    <rPh sb="0" eb="2">
      <t>シセツ</t>
    </rPh>
    <rPh sb="6" eb="8">
      <t>ケンシュウ</t>
    </rPh>
    <rPh sb="8" eb="10">
      <t>タントウ</t>
    </rPh>
    <rPh sb="10" eb="12">
      <t>ブンヤ</t>
    </rPh>
    <rPh sb="65" eb="67">
      <t>カンレン</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</si>
</sst>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1"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0"/>
      <color theme="1"/>
      <name val="ＭＳ Ｐゴシック"/>
      <family val="2"/>
      <scheme val="minor"/>
    </font>
    <font>
      <sz val="8"/>
      <color theme="1"/>
      <name val="ＭＳ Ｐゴシック"/>
      <family val="2"/>
      <scheme val="minor"/>
    </font>
    <font>
      <sz val="8"/>
      <color theme="1"/>
      <name val="ＭＳ Ｐゴシック"/>
      <family val="3"/>
      <charset val="128"/>
      <scheme val="minor"/>
    </font>
    <font>
      <u/>
      <sz val="11"/>
      <color theme="10"/>
      <name val="ＭＳ Ｐゴシック"/>
      <family val="2"/>
      <scheme val="minor"/>
    </font>
    <font>
      <u/>
      <sz val="12"/>
      <color theme="10"/>
      <name val="ＭＳ Ｐゴシック"/>
      <family val="2"/>
      <scheme val="minor"/>
    </font>
    <font>
      <sz val="16"/>
      <color theme="1"/>
      <name val="ＭＳ Ｐゴシック"/>
      <family val="2"/>
      <scheme val="minor"/>
    </font>
    <font>
      <sz val="16"/>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2"/>
      <scheme val="minor"/>
    </font>
    <font>
      <sz val="11"/>
      <color indexed="0"/>
      <name val="ＭＳ Ｐゴシック"/>
      <family val="3"/>
      <charset val="128"/>
    </font>
    <font>
      <sz val="7"/>
      <color indexed="0"/>
      <name val="ＭＳ Ｐゴシック"/>
      <family val="3"/>
      <charset val="128"/>
    </font>
    <font>
      <sz val="11"/>
      <color indexed="0"/>
      <name val="Century"/>
      <family val="1"/>
    </font>
    <font>
      <sz val="10"/>
      <name val="Century"/>
      <family val="1"/>
    </font>
    <font>
      <sz val="12"/>
      <name val="ＭＳ Ｐゴシック"/>
      <family val="3"/>
      <charset val="128"/>
    </font>
    <font>
      <sz val="12"/>
      <color indexed="0"/>
      <name val="ＭＳ Ｐゴシック"/>
      <family val="3"/>
      <charset val="128"/>
    </font>
    <font>
      <u/>
      <sz val="25"/>
      <name val="ＭＳ Ｐゴシック"/>
      <family val="3"/>
      <charset val="128"/>
    </font>
    <font>
      <sz val="11"/>
      <name val="ＭＳ Ｐゴシック"/>
      <family val="3"/>
      <charset val="128"/>
    </font>
    <font>
      <sz val="11"/>
      <name val="ＭＳ ゴシック"/>
      <family val="3"/>
      <charset val="128"/>
    </font>
    <font>
      <sz val="11"/>
      <color theme="1"/>
      <name val="ＭＳ Ｐゴシック"/>
      <family val="3"/>
      <charset val="128"/>
      <scheme val="minor"/>
    </font>
    <font>
      <sz val="9"/>
      <color indexed="0"/>
      <name val="ＭＳ Ｐゴシック"/>
      <family val="3"/>
      <charset val="128"/>
    </font>
    <font>
      <sz val="9"/>
      <color indexed="0"/>
      <name val="Century"/>
      <family val="1"/>
    </font>
    <font>
      <sz val="8"/>
      <name val="ＭＳ Ｐゴシック"/>
      <family val="3"/>
      <charset val="128"/>
    </font>
    <font>
      <sz val="9"/>
      <name val="ＭＳ Ｐゴシック"/>
      <family val="3"/>
      <charset val="128"/>
    </font>
    <font>
      <u/>
      <sz val="9"/>
      <name val="ＭＳ Ｐゴシック"/>
      <family val="3"/>
      <charset val="128"/>
    </font>
    <font>
      <sz val="10"/>
      <name val="ＭＳ Ｐゴシック"/>
      <family val="3"/>
      <charset val="128"/>
    </font>
    <font>
      <sz val="6"/>
      <name val="ＭＳ Ｐゴシック"/>
      <family val="3"/>
      <charset val="128"/>
    </font>
    <font>
      <b/>
      <sz val="12"/>
      <color theme="1"/>
      <name val="ＭＳ Ｐゴシック"/>
      <family val="3"/>
      <charset val="128"/>
      <scheme val="minor"/>
    </font>
    <font>
      <sz val="14"/>
      <color theme="1"/>
      <name val="ＭＳ Ｐゴシック"/>
      <family val="3"/>
      <charset val="128"/>
      <scheme val="minor"/>
    </font>
    <font>
      <sz val="8"/>
      <color indexed="0"/>
      <name val="ＭＳ Ｐゴシック"/>
      <family val="3"/>
      <charset val="128"/>
    </font>
    <font>
      <sz val="10"/>
      <color indexed="0"/>
      <name val="ＭＳ Ｐゴシック"/>
      <family val="3"/>
      <charset val="128"/>
    </font>
    <font>
      <u/>
      <sz val="18"/>
      <color theme="1"/>
      <name val="ＭＳ ゴシック"/>
      <family val="3"/>
      <charset val="128"/>
    </font>
    <font>
      <sz val="10"/>
      <name val="ＭＳ Ｐゴシック"/>
      <family val="3"/>
      <charset val="128"/>
      <scheme val="minor"/>
    </font>
    <font>
      <u/>
      <sz val="9"/>
      <color theme="1"/>
      <name val="ＭＳ Ｐゴシック"/>
      <family val="3"/>
      <charset val="128"/>
      <scheme val="minor"/>
    </font>
    <font>
      <sz val="9"/>
      <name val="ＭＳ ゴシック"/>
      <family val="3"/>
      <charset val="128"/>
    </font>
    <font>
      <sz val="8.5"/>
      <color theme="1"/>
      <name val="ＭＳ Ｐゴシック"/>
      <family val="2"/>
      <scheme val="minor"/>
    </font>
    <font>
      <sz val="8.5"/>
      <color indexed="0"/>
      <name val="ＭＳ Ｐゴシック"/>
      <family val="3"/>
      <charset val="128"/>
    </font>
    <font>
      <sz val="8.5"/>
      <color theme="1"/>
      <name val="ＭＳ Ｐゴシック"/>
      <family val="3"/>
      <charset val="128"/>
      <scheme val="minor"/>
    </font>
    <font>
      <sz val="12"/>
      <name val="ＭＳ ゴシック"/>
      <family val="3"/>
      <charset val="128"/>
    </font>
    <font>
      <sz val="9"/>
      <color rgb="FFFF0000"/>
      <name val="ＭＳ ゴシック"/>
      <family val="3"/>
      <charset val="128"/>
    </font>
    <font>
      <sz val="16"/>
      <name val="ＭＳ ゴシック"/>
      <family val="3"/>
      <charset val="128"/>
    </font>
    <font>
      <u/>
      <sz val="16"/>
      <name val="ＭＳ ゴシック"/>
      <family val="3"/>
      <charset val="128"/>
    </font>
    <font>
      <u/>
      <sz val="12"/>
      <name val="ＭＳ ゴシック"/>
      <family val="3"/>
      <charset val="128"/>
    </font>
    <font>
      <sz val="14"/>
      <name val="ＭＳ ゴシック"/>
      <family val="3"/>
      <charset val="128"/>
    </font>
    <font>
      <sz val="10.5"/>
      <name val="ＭＳ ゴシック"/>
      <family val="3"/>
      <charset val="128"/>
    </font>
    <font>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
      <name val="ＭＳ ゴシック"/>
      <family val="3"/>
      <charset val="128"/>
    </font>
    <font>
      <sz val="20"/>
      <name val="ＭＳ Ｐゴシック"/>
      <family val="3"/>
      <charset val="128"/>
      <scheme val="minor"/>
    </font>
    <font>
      <u/>
      <sz val="11"/>
      <name val="ＭＳ Ｐゴシック"/>
      <family val="3"/>
      <charset val="128"/>
      <scheme val="minor"/>
    </font>
    <font>
      <sz val="18"/>
      <name val="ＭＳ Ｐゴシック"/>
      <family val="3"/>
      <charset val="128"/>
      <scheme val="minor"/>
    </font>
    <font>
      <sz val="8"/>
      <name val="ＭＳ Ｐゴシック"/>
      <family val="3"/>
      <charset val="128"/>
      <scheme val="minor"/>
    </font>
    <font>
      <sz val="9"/>
      <name val="ＭＳ Ｐゴシック"/>
      <family val="3"/>
      <charset val="128"/>
      <scheme val="minor"/>
    </font>
    <font>
      <i/>
      <sz val="9"/>
      <name val="ＭＳ Ｐゴシック"/>
      <family val="3"/>
      <charset val="128"/>
      <scheme val="minor"/>
    </font>
    <font>
      <sz val="7.5"/>
      <name val="ＭＳ Ｐゴシック"/>
      <family val="3"/>
      <charset val="128"/>
    </font>
    <font>
      <sz val="14"/>
      <name val="ＭＳ Ｐゴシック"/>
      <family val="3"/>
      <charset val="128"/>
    </font>
    <font>
      <sz val="10"/>
      <name val="ＭＳ Ｐゴシック"/>
      <family val="2"/>
      <scheme val="minor"/>
    </font>
    <font>
      <sz val="9"/>
      <name val="ＭＳ Ｐ明朝"/>
      <family val="1"/>
      <charset val="128"/>
    </font>
    <font>
      <sz val="9"/>
      <name val="Century"/>
      <family val="1"/>
    </font>
    <font>
      <sz val="8"/>
      <name val="ＭＳ ゴシック"/>
      <family val="3"/>
      <charset val="128"/>
    </font>
    <font>
      <sz val="10"/>
      <color rgb="FFFF0000"/>
      <name val="ＭＳ ゴシック"/>
      <family val="3"/>
      <charset val="128"/>
    </font>
    <font>
      <u/>
      <sz val="18"/>
      <color theme="1"/>
      <name val="ＭＳ Ｐゴシック"/>
      <family val="3"/>
      <charset val="128"/>
    </font>
    <font>
      <sz val="14"/>
      <color theme="1"/>
      <name val="ＭＳ Ｐゴシック"/>
      <family val="3"/>
      <charset val="128"/>
    </font>
    <font>
      <sz val="16"/>
      <color theme="1"/>
      <name val="ＭＳ Ｐゴシック"/>
      <family val="3"/>
      <charset val="128"/>
    </font>
    <font>
      <sz val="11"/>
      <color theme="1"/>
      <name val="ＭＳ Ｐゴシック"/>
      <family val="3"/>
      <charset val="128"/>
    </font>
    <font>
      <sz val="9"/>
      <color theme="1"/>
      <name val="ＭＳ Ｐゴシック"/>
      <family val="3"/>
      <charset val="128"/>
    </font>
    <font>
      <sz val="10"/>
      <color rgb="FFFF0000"/>
      <name val="ＭＳ Ｐゴシック"/>
      <family val="3"/>
      <charset val="128"/>
    </font>
    <font>
      <u/>
      <sz val="20"/>
      <color theme="1"/>
      <name val="ＭＳ Ｐゴシック"/>
      <family val="3"/>
      <charset val="128"/>
    </font>
    <font>
      <sz val="9"/>
      <color indexed="8"/>
      <name val="ＭＳ Ｐゴシック"/>
      <family val="3"/>
      <charset val="128"/>
    </font>
    <font>
      <sz val="8"/>
      <color indexed="8"/>
      <name val="ＭＳ Ｐゴシック"/>
      <family val="3"/>
      <charset val="128"/>
    </font>
    <font>
      <sz val="7.5"/>
      <color indexed="8"/>
      <name val="ＭＳ Ｐゴシック"/>
      <family val="3"/>
      <charset val="128"/>
    </font>
    <font>
      <sz val="10.5"/>
      <color theme="1"/>
      <name val="ＭＳ Ｐゴシック"/>
      <family val="3"/>
      <charset val="128"/>
    </font>
    <font>
      <sz val="9"/>
      <color rgb="FFFF0000"/>
      <name val="ＭＳ Ｐゴシック"/>
      <family val="3"/>
      <charset val="128"/>
      <scheme val="minor"/>
    </font>
    <font>
      <sz val="12"/>
      <color rgb="FFFF0000"/>
      <name val="ＭＳ ゴシック"/>
      <family val="3"/>
      <charset val="128"/>
    </font>
    <font>
      <sz val="11"/>
      <color rgb="FFFF0000"/>
      <name val="ＭＳ Ｐゴシック"/>
      <family val="3"/>
      <charset val="128"/>
    </font>
    <font>
      <sz val="9"/>
      <name val="ＭＳ Ｐゴシック"/>
      <family val="2"/>
      <scheme val="minor"/>
    </font>
    <font>
      <u/>
      <sz val="18"/>
      <name val="ＭＳ ゴシック"/>
      <family val="3"/>
      <charset val="128"/>
    </font>
    <font>
      <sz val="18"/>
      <name val="ＭＳ ゴシック"/>
      <family val="3"/>
      <charset val="128"/>
    </font>
    <font>
      <sz val="8"/>
      <name val="ＭＳ Ｐゴシック"/>
      <family val="2"/>
      <scheme val="minor"/>
    </font>
    <font>
      <i/>
      <sz val="8"/>
      <name val="ＭＳ Ｐゴシック"/>
      <family val="3"/>
      <charset val="128"/>
      <scheme val="minor"/>
    </font>
    <font>
      <sz val="11"/>
      <name val="ＭＳ Ｐゴシック"/>
      <family val="2"/>
      <scheme val="minor"/>
    </font>
    <font>
      <sz val="14"/>
      <name val="ＭＳ Ｐゴシック"/>
      <family val="2"/>
      <scheme val="minor"/>
    </font>
    <font>
      <sz val="12"/>
      <name val="ＭＳ Ｐゴシック"/>
      <family val="2"/>
      <scheme val="minor"/>
    </font>
    <font>
      <sz val="6"/>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01">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ashed">
        <color auto="1"/>
      </left>
      <right/>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double">
        <color auto="1"/>
      </top>
      <bottom/>
      <diagonal/>
    </border>
    <border>
      <left style="dashed">
        <color auto="1"/>
      </left>
      <right/>
      <top style="thin">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ashed">
        <color auto="1"/>
      </left>
      <right/>
      <top/>
      <bottom style="thin">
        <color auto="1"/>
      </bottom>
      <diagonal/>
    </border>
    <border>
      <left style="thin">
        <color indexed="64"/>
      </left>
      <right style="thin">
        <color indexed="64"/>
      </right>
      <top style="thin">
        <color indexed="64"/>
      </top>
      <bottom style="thin">
        <color indexed="64"/>
      </bottom>
      <diagonal/>
    </border>
    <border>
      <left style="dashed">
        <color auto="1"/>
      </left>
      <right style="thin">
        <color indexed="64"/>
      </right>
      <top/>
      <bottom style="thin">
        <color auto="1"/>
      </bottom>
      <diagonal/>
    </border>
    <border>
      <left style="dashed">
        <color auto="1"/>
      </left>
      <right style="thin">
        <color auto="1"/>
      </right>
      <top/>
      <bottom/>
      <diagonal/>
    </border>
    <border>
      <left style="dashed">
        <color auto="1"/>
      </left>
      <right style="thin">
        <color auto="1"/>
      </right>
      <top style="thin">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top style="hair">
        <color auto="1"/>
      </top>
      <bottom/>
      <diagonal/>
    </border>
    <border>
      <left/>
      <right style="hair">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right style="hair">
        <color auto="1"/>
      </right>
      <top/>
      <bottom style="thin">
        <color auto="1"/>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bottom style="hair">
        <color auto="1"/>
      </bottom>
      <diagonal/>
    </border>
    <border>
      <left style="thin">
        <color auto="1"/>
      </left>
      <right style="thin">
        <color indexed="64"/>
      </right>
      <top style="thin">
        <color indexed="64"/>
      </top>
      <bottom style="hair">
        <color auto="1"/>
      </bottom>
      <diagonal/>
    </border>
    <border>
      <left style="thin">
        <color auto="1"/>
      </left>
      <right style="thin">
        <color auto="1"/>
      </right>
      <top/>
      <bottom style="hair">
        <color auto="1"/>
      </bottom>
      <diagonal/>
    </border>
    <border>
      <left/>
      <right style="hair">
        <color auto="1"/>
      </right>
      <top/>
      <bottom style="double">
        <color auto="1"/>
      </bottom>
      <diagonal/>
    </border>
    <border>
      <left style="hair">
        <color auto="1"/>
      </left>
      <right style="hair">
        <color auto="1"/>
      </right>
      <top style="thin">
        <color auto="1"/>
      </top>
      <bottom/>
      <diagonal/>
    </border>
    <border>
      <left style="hair">
        <color auto="1"/>
      </left>
      <right style="hair">
        <color auto="1"/>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auto="1"/>
      </top>
      <bottom style="hair">
        <color auto="1"/>
      </bottom>
      <diagonal/>
    </border>
    <border>
      <left style="hair">
        <color indexed="64"/>
      </left>
      <right style="hair">
        <color indexed="64"/>
      </right>
      <top style="hair">
        <color auto="1"/>
      </top>
      <bottom style="thin">
        <color auto="1"/>
      </bottom>
      <diagonal/>
    </border>
    <border>
      <left style="hair">
        <color auto="1"/>
      </left>
      <right/>
      <top/>
      <bottom/>
      <diagonal/>
    </border>
    <border>
      <left style="hair">
        <color auto="1"/>
      </left>
      <right/>
      <top/>
      <bottom style="double">
        <color auto="1"/>
      </bottom>
      <diagonal/>
    </border>
    <border>
      <left style="hair">
        <color auto="1"/>
      </left>
      <right/>
      <top/>
      <bottom style="thin">
        <color auto="1"/>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style="hair">
        <color auto="1"/>
      </top>
      <bottom style="thin">
        <color auto="1"/>
      </bottom>
      <diagonal/>
    </border>
    <border>
      <left style="dotted">
        <color indexed="64"/>
      </left>
      <right style="dotted">
        <color indexed="64"/>
      </right>
      <top style="hair">
        <color auto="1"/>
      </top>
      <bottom style="thin">
        <color auto="1"/>
      </bottom>
      <diagonal/>
    </border>
    <border>
      <left style="hair">
        <color indexed="64"/>
      </left>
      <right/>
      <top style="hair">
        <color auto="1"/>
      </top>
      <bottom style="hair">
        <color auto="1"/>
      </bottom>
      <diagonal/>
    </border>
    <border>
      <left style="thin">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style="hair">
        <color auto="1"/>
      </left>
      <right/>
      <top style="thin">
        <color indexed="64"/>
      </top>
      <bottom style="hair">
        <color auto="1"/>
      </bottom>
      <diagonal/>
    </border>
    <border>
      <left style="hair">
        <color auto="1"/>
      </left>
      <right/>
      <top style="thin">
        <color auto="1"/>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6">
    <xf numFmtId="0" fontId="0" fillId="0" borderId="0"/>
    <xf numFmtId="0" fontId="7" fillId="0" borderId="0" applyNumberFormat="0" applyFill="0" applyBorder="0" applyAlignment="0" applyProtection="0"/>
    <xf numFmtId="0" fontId="15" fillId="0" borderId="0"/>
    <xf numFmtId="0" fontId="14" fillId="0" borderId="0"/>
    <xf numFmtId="0" fontId="24" fillId="0" borderId="0">
      <alignment vertical="center"/>
    </xf>
    <xf numFmtId="0" fontId="22" fillId="0" borderId="0">
      <alignment vertical="center"/>
    </xf>
  </cellStyleXfs>
  <cellXfs count="966">
    <xf numFmtId="0" fontId="0" fillId="0" borderId="0" xfId="0"/>
    <xf numFmtId="0" fontId="15" fillId="0" borderId="0" xfId="2" applyFont="1" applyBorder="1" applyAlignment="1">
      <alignment horizontal="left" vertical="top"/>
    </xf>
    <xf numFmtId="0" fontId="16" fillId="0" borderId="0" xfId="2" applyFont="1" applyBorder="1" applyAlignment="1">
      <alignment horizontal="left" vertical="top"/>
    </xf>
    <xf numFmtId="0" fontId="17" fillId="0" borderId="0" xfId="2" applyFont="1" applyBorder="1" applyAlignment="1">
      <alignment horizontal="left" vertical="top"/>
    </xf>
    <xf numFmtId="0" fontId="18" fillId="0" borderId="0" xfId="2" applyFont="1" applyBorder="1" applyAlignment="1">
      <alignment horizontal="right"/>
    </xf>
    <xf numFmtId="0" fontId="21" fillId="0" borderId="0" xfId="2" applyFont="1" applyBorder="1" applyAlignment="1">
      <alignment vertical="top"/>
    </xf>
    <xf numFmtId="0" fontId="22" fillId="0" borderId="0" xfId="2" applyFont="1" applyBorder="1" applyAlignment="1"/>
    <xf numFmtId="0" fontId="14" fillId="0" borderId="0" xfId="3"/>
    <xf numFmtId="0" fontId="14" fillId="0" borderId="0" xfId="3" applyBorder="1"/>
    <xf numFmtId="0" fontId="14" fillId="0" borderId="8" xfId="3" applyBorder="1"/>
    <xf numFmtId="0" fontId="14" fillId="0" borderId="6" xfId="3" applyBorder="1"/>
    <xf numFmtId="0" fontId="14" fillId="0" borderId="11" xfId="3" applyBorder="1"/>
    <xf numFmtId="0" fontId="14" fillId="0" borderId="1" xfId="3" applyBorder="1"/>
    <xf numFmtId="0" fontId="14" fillId="0" borderId="9" xfId="3" applyBorder="1"/>
    <xf numFmtId="0" fontId="14" fillId="0" borderId="10" xfId="3" applyBorder="1"/>
    <xf numFmtId="0" fontId="6" fillId="0" borderId="0" xfId="3" applyFont="1"/>
    <xf numFmtId="0" fontId="3" fillId="0" borderId="0" xfId="3" applyFont="1"/>
    <xf numFmtId="0" fontId="2" fillId="0" borderId="0" xfId="3" applyFont="1"/>
    <xf numFmtId="0" fontId="10" fillId="0" borderId="0" xfId="3" applyFont="1"/>
    <xf numFmtId="0" fontId="9" fillId="0" borderId="0" xfId="3" applyFont="1"/>
    <xf numFmtId="0" fontId="11" fillId="0" borderId="0" xfId="3" applyFont="1" applyBorder="1"/>
    <xf numFmtId="0" fontId="25" fillId="0" borderId="0" xfId="2" applyFont="1" applyBorder="1" applyAlignment="1">
      <alignment horizontal="left" vertical="top"/>
    </xf>
    <xf numFmtId="0" fontId="11" fillId="0" borderId="1" xfId="3" applyFont="1" applyBorder="1"/>
    <xf numFmtId="0" fontId="25" fillId="0" borderId="1" xfId="2" applyFont="1" applyBorder="1" applyAlignment="1">
      <alignment horizontal="left" vertical="top"/>
    </xf>
    <xf numFmtId="0" fontId="26" fillId="0" borderId="1" xfId="2" applyFont="1" applyBorder="1" applyAlignment="1">
      <alignment horizontal="left" vertical="top"/>
    </xf>
    <xf numFmtId="0" fontId="25" fillId="0" borderId="20" xfId="2" applyFont="1" applyBorder="1" applyAlignment="1">
      <alignment horizontal="left" vertical="center"/>
    </xf>
    <xf numFmtId="0" fontId="14" fillId="0" borderId="20" xfId="3" applyBorder="1"/>
    <xf numFmtId="0" fontId="15" fillId="0" borderId="0" xfId="2" applyFont="1" applyBorder="1" applyAlignment="1">
      <alignment horizontal="left" vertical="top"/>
    </xf>
    <xf numFmtId="0" fontId="14" fillId="0" borderId="18" xfId="3" applyBorder="1"/>
    <xf numFmtId="0" fontId="14" fillId="0" borderId="19" xfId="3" applyBorder="1"/>
    <xf numFmtId="0" fontId="12" fillId="0" borderId="11" xfId="3" applyFont="1" applyBorder="1"/>
    <xf numFmtId="0" fontId="12" fillId="0" borderId="1" xfId="3" applyFont="1" applyBorder="1"/>
    <xf numFmtId="0" fontId="12" fillId="0" borderId="9" xfId="3" applyFont="1" applyBorder="1"/>
    <xf numFmtId="0" fontId="12" fillId="0" borderId="0" xfId="3" applyFont="1" applyBorder="1"/>
    <xf numFmtId="0" fontId="14" fillId="0" borderId="18" xfId="3" applyBorder="1" applyAlignment="1">
      <alignment vertical="center"/>
    </xf>
    <xf numFmtId="0" fontId="14" fillId="0" borderId="19" xfId="3" applyBorder="1" applyAlignment="1">
      <alignment vertical="center"/>
    </xf>
    <xf numFmtId="0" fontId="12" fillId="0" borderId="20" xfId="3" applyFont="1" applyBorder="1"/>
    <xf numFmtId="0" fontId="13" fillId="0" borderId="11" xfId="3" applyFont="1" applyBorder="1" applyAlignment="1">
      <alignment vertical="top"/>
    </xf>
    <xf numFmtId="0" fontId="14" fillId="0" borderId="20" xfId="3" applyBorder="1" applyAlignment="1">
      <alignment vertical="top"/>
    </xf>
    <xf numFmtId="0" fontId="12" fillId="0" borderId="7" xfId="3" applyFont="1" applyBorder="1"/>
    <xf numFmtId="0" fontId="12" fillId="0" borderId="6" xfId="3" applyFont="1" applyBorder="1"/>
    <xf numFmtId="0" fontId="30" fillId="0" borderId="19" xfId="2" applyFont="1" applyBorder="1" applyAlignment="1">
      <alignment horizontal="left" vertical="top"/>
    </xf>
    <xf numFmtId="0" fontId="14" fillId="0" borderId="18" xfId="3" applyBorder="1" applyAlignment="1">
      <alignment horizontal="left" vertical="top" wrapText="1"/>
    </xf>
    <xf numFmtId="0" fontId="12" fillId="0" borderId="0" xfId="3" applyFont="1" applyBorder="1" applyAlignment="1">
      <alignment horizontal="left" vertical="center"/>
    </xf>
    <xf numFmtId="0" fontId="12" fillId="0" borderId="9" xfId="3" applyFont="1" applyBorder="1" applyAlignment="1">
      <alignment horizontal="left" vertical="center"/>
    </xf>
    <xf numFmtId="0" fontId="12" fillId="0" borderId="8" xfId="3" applyFont="1" applyBorder="1" applyAlignment="1">
      <alignment horizontal="left" vertical="center"/>
    </xf>
    <xf numFmtId="0" fontId="13" fillId="0" borderId="9" xfId="3" applyFont="1" applyBorder="1"/>
    <xf numFmtId="0" fontId="13" fillId="0" borderId="0" xfId="3" applyFont="1" applyBorder="1"/>
    <xf numFmtId="0" fontId="13" fillId="0" borderId="8" xfId="3" applyFont="1" applyBorder="1"/>
    <xf numFmtId="0" fontId="11" fillId="0" borderId="8" xfId="3" applyFont="1" applyBorder="1"/>
    <xf numFmtId="0" fontId="4" fillId="0" borderId="0" xfId="3" applyFont="1" applyBorder="1"/>
    <xf numFmtId="0" fontId="13" fillId="0" borderId="6" xfId="3" applyFont="1" applyBorder="1"/>
    <xf numFmtId="0" fontId="4" fillId="0" borderId="5" xfId="3" applyFont="1" applyBorder="1"/>
    <xf numFmtId="0" fontId="3" fillId="0" borderId="0" xfId="3" applyFont="1" applyBorder="1"/>
    <xf numFmtId="0" fontId="32" fillId="0" borderId="0" xfId="3" applyFont="1" applyBorder="1"/>
    <xf numFmtId="0" fontId="12" fillId="0" borderId="4" xfId="3" applyFont="1" applyBorder="1"/>
    <xf numFmtId="0" fontId="12" fillId="0" borderId="3" xfId="3" applyFont="1" applyBorder="1"/>
    <xf numFmtId="0" fontId="14" fillId="0" borderId="22" xfId="3" applyBorder="1"/>
    <xf numFmtId="0" fontId="12" fillId="0" borderId="18" xfId="3" applyFont="1" applyBorder="1"/>
    <xf numFmtId="0" fontId="12" fillId="0" borderId="0" xfId="3" applyFont="1" applyBorder="1" applyAlignment="1">
      <alignment vertical="top"/>
    </xf>
    <xf numFmtId="0" fontId="14" fillId="0" borderId="18" xfId="3" applyBorder="1" applyAlignment="1">
      <alignment vertical="top"/>
    </xf>
    <xf numFmtId="0" fontId="12" fillId="0" borderId="1" xfId="3" applyFont="1" applyBorder="1" applyAlignment="1">
      <alignment vertical="center"/>
    </xf>
    <xf numFmtId="0" fontId="30" fillId="0" borderId="0" xfId="2" applyFont="1" applyBorder="1" applyAlignment="1">
      <alignment horizontal="left" vertical="top"/>
    </xf>
    <xf numFmtId="0" fontId="30" fillId="0" borderId="8" xfId="2" applyFont="1" applyBorder="1" applyAlignment="1">
      <alignment horizontal="left" vertical="top"/>
    </xf>
    <xf numFmtId="0" fontId="14" fillId="0" borderId="19" xfId="3" applyBorder="1" applyAlignment="1">
      <alignment horizontal="left" vertical="top" wrapText="1"/>
    </xf>
    <xf numFmtId="0" fontId="13" fillId="0" borderId="20" xfId="3" applyFont="1" applyBorder="1"/>
    <xf numFmtId="0" fontId="14" fillId="0" borderId="20" xfId="3" applyBorder="1" applyAlignment="1">
      <alignment vertical="center"/>
    </xf>
    <xf numFmtId="0" fontId="8" fillId="0" borderId="19" xfId="1" applyFont="1" applyBorder="1" applyAlignment="1">
      <alignment vertical="top"/>
    </xf>
    <xf numFmtId="0" fontId="14" fillId="0" borderId="19" xfId="3" applyBorder="1" applyAlignment="1">
      <alignment vertical="top"/>
    </xf>
    <xf numFmtId="0" fontId="15" fillId="0" borderId="19" xfId="2" applyFont="1" applyBorder="1" applyAlignment="1"/>
    <xf numFmtId="0" fontId="14" fillId="0" borderId="18" xfId="3" applyBorder="1" applyAlignment="1">
      <alignment horizontal="left" vertical="center"/>
    </xf>
    <xf numFmtId="0" fontId="14" fillId="0" borderId="19" xfId="3" applyBorder="1" applyAlignment="1">
      <alignment horizontal="left" vertical="center"/>
    </xf>
    <xf numFmtId="0" fontId="33" fillId="0" borderId="0" xfId="3" applyFont="1" applyBorder="1"/>
    <xf numFmtId="0" fontId="19" fillId="0" borderId="0" xfId="2" applyFont="1" applyBorder="1" applyAlignment="1">
      <alignment horizontal="left" vertical="top"/>
    </xf>
    <xf numFmtId="0" fontId="20" fillId="0" borderId="0" xfId="2" applyFont="1" applyBorder="1" applyAlignment="1">
      <alignment horizontal="left" vertical="top"/>
    </xf>
    <xf numFmtId="0" fontId="4" fillId="0" borderId="22" xfId="3" applyFont="1" applyBorder="1"/>
    <xf numFmtId="0" fontId="6" fillId="0" borderId="8" xfId="3" applyFont="1" applyBorder="1"/>
    <xf numFmtId="0" fontId="12" fillId="0" borderId="18" xfId="3" applyFont="1" applyFill="1" applyBorder="1"/>
    <xf numFmtId="0" fontId="25" fillId="0" borderId="8" xfId="2" applyFont="1" applyBorder="1" applyAlignment="1"/>
    <xf numFmtId="0" fontId="14" fillId="0" borderId="0" xfId="3" applyAlignment="1"/>
    <xf numFmtId="0" fontId="11" fillId="0" borderId="9" xfId="3" applyFont="1" applyBorder="1" applyAlignment="1"/>
    <xf numFmtId="0" fontId="12" fillId="0" borderId="18" xfId="3" applyFont="1" applyBorder="1" applyAlignment="1"/>
    <xf numFmtId="0" fontId="24" fillId="0" borderId="7" xfId="3" applyFont="1" applyBorder="1"/>
    <xf numFmtId="0" fontId="24" fillId="0" borderId="6" xfId="3" applyFont="1" applyBorder="1"/>
    <xf numFmtId="0" fontId="14" fillId="0" borderId="5" xfId="3" applyFont="1" applyBorder="1"/>
    <xf numFmtId="0" fontId="14" fillId="0" borderId="18" xfId="3" applyBorder="1" applyAlignment="1">
      <alignment horizontal="center" vertical="center"/>
    </xf>
    <xf numFmtId="0" fontId="15" fillId="0" borderId="18" xfId="2" applyFont="1" applyBorder="1" applyAlignment="1"/>
    <xf numFmtId="0" fontId="4" fillId="0" borderId="18" xfId="3" applyFont="1" applyBorder="1"/>
    <xf numFmtId="0" fontId="13" fillId="0" borderId="18" xfId="3" applyFont="1" applyBorder="1"/>
    <xf numFmtId="0" fontId="13" fillId="0" borderId="19" xfId="3" applyFont="1" applyBorder="1"/>
    <xf numFmtId="0" fontId="13" fillId="0" borderId="11" xfId="3" applyFont="1" applyBorder="1"/>
    <xf numFmtId="0" fontId="13" fillId="0" borderId="10" xfId="3" applyFont="1" applyBorder="1"/>
    <xf numFmtId="0" fontId="13" fillId="0" borderId="5" xfId="3" applyFont="1" applyBorder="1"/>
    <xf numFmtId="0" fontId="20" fillId="0" borderId="0" xfId="2" applyFont="1" applyBorder="1" applyAlignment="1">
      <alignment horizontal="distributed"/>
    </xf>
    <xf numFmtId="0" fontId="19" fillId="0" borderId="0" xfId="2" applyFont="1" applyBorder="1" applyAlignment="1">
      <alignment horizontal="distributed"/>
    </xf>
    <xf numFmtId="0" fontId="20" fillId="0" borderId="0" xfId="2" applyFont="1" applyBorder="1" applyAlignment="1">
      <alignment horizontal="distributed"/>
    </xf>
    <xf numFmtId="0" fontId="19" fillId="0" borderId="0" xfId="2" applyFont="1" applyBorder="1" applyAlignment="1">
      <alignment horizontal="distributed"/>
    </xf>
    <xf numFmtId="0" fontId="11" fillId="0" borderId="0" xfId="3" applyFont="1" applyBorder="1" applyAlignment="1"/>
    <xf numFmtId="0" fontId="11" fillId="0" borderId="8" xfId="3" applyFont="1" applyBorder="1" applyAlignment="1"/>
    <xf numFmtId="0" fontId="25" fillId="0" borderId="0" xfId="2" applyFont="1" applyBorder="1" applyAlignment="1"/>
    <xf numFmtId="0" fontId="25" fillId="0" borderId="9" xfId="2" applyFont="1" applyBorder="1" applyAlignment="1"/>
    <xf numFmtId="0" fontId="24" fillId="0" borderId="0" xfId="4">
      <alignment vertical="center"/>
    </xf>
    <xf numFmtId="0" fontId="13" fillId="0" borderId="10" xfId="3" applyFont="1" applyBorder="1" applyAlignment="1">
      <alignment vertical="top"/>
    </xf>
    <xf numFmtId="0" fontId="30" fillId="0" borderId="10" xfId="2" applyFont="1" applyBorder="1" applyAlignment="1">
      <alignment horizontal="left" vertical="top"/>
    </xf>
    <xf numFmtId="0" fontId="30" fillId="0" borderId="19" xfId="2" applyFont="1" applyBorder="1" applyAlignment="1">
      <alignment horizontal="left" vertical="center"/>
    </xf>
    <xf numFmtId="0" fontId="13" fillId="0" borderId="0" xfId="3" applyFont="1" applyBorder="1" applyAlignment="1">
      <alignment vertical="center"/>
    </xf>
    <xf numFmtId="0" fontId="13" fillId="0" borderId="8" xfId="3" applyFont="1" applyBorder="1" applyAlignment="1">
      <alignment vertical="center"/>
    </xf>
    <xf numFmtId="0" fontId="13" fillId="0" borderId="24" xfId="3" applyFont="1" applyBorder="1" applyAlignment="1">
      <alignment vertical="top"/>
    </xf>
    <xf numFmtId="0" fontId="33" fillId="0" borderId="0" xfId="4" applyFont="1" applyAlignment="1">
      <alignment vertical="center"/>
    </xf>
    <xf numFmtId="0" fontId="33" fillId="0" borderId="0" xfId="3" applyFont="1" applyAlignment="1">
      <alignment vertical="center"/>
    </xf>
    <xf numFmtId="0" fontId="12" fillId="0" borderId="5" xfId="3" applyFont="1" applyBorder="1" applyAlignment="1">
      <alignment vertical="top"/>
    </xf>
    <xf numFmtId="0" fontId="12" fillId="0" borderId="10" xfId="3" applyFont="1" applyBorder="1" applyAlignment="1">
      <alignment vertical="center"/>
    </xf>
    <xf numFmtId="0" fontId="13" fillId="0" borderId="5" xfId="3" applyFont="1" applyBorder="1" applyAlignment="1">
      <alignment vertical="top"/>
    </xf>
    <xf numFmtId="0" fontId="13" fillId="0" borderId="6" xfId="3" applyFont="1" applyBorder="1" applyAlignment="1">
      <alignment vertical="top"/>
    </xf>
    <xf numFmtId="0" fontId="13" fillId="0" borderId="7" xfId="3" applyFont="1" applyBorder="1" applyAlignment="1">
      <alignment vertical="top"/>
    </xf>
    <xf numFmtId="0" fontId="34" fillId="0" borderId="18" xfId="2" applyFont="1" applyBorder="1" applyAlignment="1">
      <alignment horizontal="left" vertical="center"/>
    </xf>
    <xf numFmtId="0" fontId="13" fillId="0" borderId="8" xfId="3" applyFont="1" applyBorder="1" applyAlignment="1">
      <alignment horizontal="left" vertical="top" wrapText="1"/>
    </xf>
    <xf numFmtId="0" fontId="11" fillId="0" borderId="11" xfId="3" applyFont="1" applyBorder="1"/>
    <xf numFmtId="0" fontId="11" fillId="0" borderId="9" xfId="3" applyFont="1" applyBorder="1"/>
    <xf numFmtId="0" fontId="4" fillId="0" borderId="5" xfId="3" applyFont="1" applyBorder="1" applyAlignment="1">
      <alignment vertical="top"/>
    </xf>
    <xf numFmtId="0" fontId="35" fillId="0" borderId="8" xfId="2" applyFont="1" applyBorder="1" applyAlignment="1">
      <alignment horizontal="left" vertical="center"/>
    </xf>
    <xf numFmtId="0" fontId="13" fillId="0" borderId="8" xfId="3" applyFont="1" applyBorder="1" applyAlignment="1">
      <alignment horizontal="left" vertical="top"/>
    </xf>
    <xf numFmtId="0" fontId="13" fillId="0" borderId="0" xfId="3" applyFont="1" applyBorder="1" applyAlignment="1">
      <alignment horizontal="left" vertical="top"/>
    </xf>
    <xf numFmtId="0" fontId="13" fillId="0" borderId="8" xfId="3" applyFont="1" applyBorder="1" applyAlignment="1">
      <alignment vertical="top"/>
    </xf>
    <xf numFmtId="0" fontId="13" fillId="0" borderId="0" xfId="3" applyFont="1" applyBorder="1" applyAlignment="1">
      <alignment vertical="top"/>
    </xf>
    <xf numFmtId="0" fontId="30" fillId="0" borderId="8" xfId="2" applyFont="1" applyBorder="1" applyAlignment="1">
      <alignment horizontal="left" vertical="center"/>
    </xf>
    <xf numFmtId="0" fontId="13" fillId="0" borderId="9" xfId="3" applyFont="1" applyBorder="1" applyAlignment="1">
      <alignment vertical="center"/>
    </xf>
    <xf numFmtId="0" fontId="25" fillId="0" borderId="6" xfId="2" applyFont="1" applyBorder="1" applyAlignment="1">
      <alignment vertical="top"/>
    </xf>
    <xf numFmtId="0" fontId="25" fillId="0" borderId="7" xfId="2" applyFont="1" applyBorder="1" applyAlignment="1">
      <alignment vertical="top"/>
    </xf>
    <xf numFmtId="0" fontId="25" fillId="0" borderId="8" xfId="2" applyFont="1" applyBorder="1" applyAlignment="1">
      <alignment vertical="top"/>
    </xf>
    <xf numFmtId="0" fontId="25" fillId="0" borderId="0" xfId="2" applyFont="1" applyBorder="1" applyAlignment="1">
      <alignment vertical="top"/>
    </xf>
    <xf numFmtId="0" fontId="25" fillId="0" borderId="9" xfId="2" applyFont="1" applyBorder="1" applyAlignment="1">
      <alignment vertical="top"/>
    </xf>
    <xf numFmtId="0" fontId="25" fillId="0" borderId="10" xfId="2" applyFont="1" applyBorder="1" applyAlignment="1">
      <alignment vertical="top"/>
    </xf>
    <xf numFmtId="0" fontId="25" fillId="0" borderId="1" xfId="2" applyFont="1" applyBorder="1" applyAlignment="1">
      <alignment vertical="top"/>
    </xf>
    <xf numFmtId="0" fontId="25" fillId="0" borderId="11" xfId="2" applyFont="1" applyBorder="1" applyAlignment="1">
      <alignment vertical="top"/>
    </xf>
    <xf numFmtId="0" fontId="13" fillId="0" borderId="22" xfId="3" applyFont="1" applyBorder="1" applyAlignment="1">
      <alignment vertical="center"/>
    </xf>
    <xf numFmtId="0" fontId="14" fillId="0" borderId="22" xfId="3" applyBorder="1" applyAlignment="1">
      <alignment vertical="center"/>
    </xf>
    <xf numFmtId="0" fontId="35" fillId="0" borderId="8" xfId="2" applyFont="1" applyBorder="1" applyAlignment="1">
      <alignment horizontal="left" vertical="top"/>
    </xf>
    <xf numFmtId="0" fontId="12" fillId="0" borderId="24" xfId="3" applyFont="1" applyBorder="1" applyAlignment="1">
      <alignment horizontal="left" vertical="top"/>
    </xf>
    <xf numFmtId="0" fontId="12" fillId="0" borderId="24" xfId="3" applyFont="1" applyBorder="1" applyAlignment="1">
      <alignment vertical="top"/>
    </xf>
    <xf numFmtId="0" fontId="12" fillId="0" borderId="12" xfId="3" applyFont="1" applyBorder="1" applyAlignment="1">
      <alignment vertical="top"/>
    </xf>
    <xf numFmtId="0" fontId="11" fillId="0" borderId="6" xfId="3" applyFont="1" applyBorder="1" applyAlignment="1">
      <alignment horizontal="left" vertical="top"/>
    </xf>
    <xf numFmtId="0" fontId="38" fillId="0" borderId="11" xfId="3" applyFont="1" applyBorder="1" applyAlignment="1">
      <alignment vertical="center"/>
    </xf>
    <xf numFmtId="0" fontId="11" fillId="0" borderId="0" xfId="3" applyFont="1" applyBorder="1" applyAlignment="1">
      <alignment horizontal="center" vertical="center"/>
    </xf>
    <xf numFmtId="0" fontId="11" fillId="0" borderId="0" xfId="3" applyFont="1" applyBorder="1" applyAlignment="1">
      <alignment vertical="center"/>
    </xf>
    <xf numFmtId="0" fontId="11" fillId="0" borderId="9" xfId="3" applyFont="1" applyBorder="1" applyAlignment="1">
      <alignment vertical="center"/>
    </xf>
    <xf numFmtId="0" fontId="27" fillId="0" borderId="9" xfId="2" applyFont="1" applyBorder="1" applyAlignment="1">
      <alignment vertical="top"/>
    </xf>
    <xf numFmtId="0" fontId="12" fillId="0" borderId="25" xfId="3" applyFont="1" applyBorder="1" applyAlignment="1">
      <alignment vertical="top"/>
    </xf>
    <xf numFmtId="0" fontId="25" fillId="0" borderId="24" xfId="2" applyFont="1" applyBorder="1" applyAlignment="1">
      <alignment vertical="top"/>
    </xf>
    <xf numFmtId="0" fontId="35" fillId="0" borderId="8" xfId="2" applyFont="1" applyBorder="1" applyAlignment="1">
      <alignment vertical="top"/>
    </xf>
    <xf numFmtId="0" fontId="13" fillId="0" borderId="23" xfId="3" applyFont="1" applyBorder="1" applyAlignment="1">
      <alignment vertical="top"/>
    </xf>
    <xf numFmtId="0" fontId="11" fillId="0" borderId="5" xfId="3" applyFont="1" applyBorder="1" applyAlignment="1">
      <alignment vertical="center"/>
    </xf>
    <xf numFmtId="0" fontId="35" fillId="0" borderId="24" xfId="2" applyFont="1" applyBorder="1" applyAlignment="1">
      <alignment horizontal="left" vertical="top"/>
    </xf>
    <xf numFmtId="0" fontId="3" fillId="0" borderId="18" xfId="3" applyFont="1" applyBorder="1"/>
    <xf numFmtId="0" fontId="8" fillId="0" borderId="18" xfId="1" applyFont="1" applyBorder="1" applyAlignment="1">
      <alignment vertical="top"/>
    </xf>
    <xf numFmtId="0" fontId="12" fillId="0" borderId="23" xfId="3" applyFont="1" applyBorder="1" applyAlignment="1">
      <alignment vertical="top"/>
    </xf>
    <xf numFmtId="0" fontId="12" fillId="0" borderId="17" xfId="3" applyFont="1" applyBorder="1" applyAlignment="1">
      <alignment vertical="top"/>
    </xf>
    <xf numFmtId="0" fontId="12" fillId="0" borderId="21" xfId="3" applyFont="1" applyBorder="1" applyAlignment="1">
      <alignment vertical="top"/>
    </xf>
    <xf numFmtId="0" fontId="11" fillId="0" borderId="8" xfId="3" applyFont="1" applyBorder="1" applyAlignment="1">
      <alignment vertical="center"/>
    </xf>
    <xf numFmtId="0" fontId="12" fillId="0" borderId="5" xfId="3" applyFont="1" applyBorder="1" applyAlignment="1">
      <alignment horizontal="left" vertical="center"/>
    </xf>
    <xf numFmtId="0" fontId="12" fillId="0" borderId="1" xfId="3" applyFont="1" applyBorder="1" applyAlignment="1">
      <alignment horizontal="left" vertical="center"/>
    </xf>
    <xf numFmtId="0" fontId="12" fillId="0" borderId="8" xfId="3" applyFont="1" applyBorder="1" applyAlignment="1">
      <alignment vertical="top"/>
    </xf>
    <xf numFmtId="0" fontId="13" fillId="0" borderId="2" xfId="3" applyFont="1" applyBorder="1" applyAlignment="1">
      <alignment vertical="center"/>
    </xf>
    <xf numFmtId="0" fontId="28" fillId="0" borderId="8" xfId="2" applyFont="1" applyBorder="1" applyAlignment="1">
      <alignment horizontal="left" vertical="top"/>
    </xf>
    <xf numFmtId="0" fontId="10" fillId="0" borderId="0" xfId="4" applyFont="1">
      <alignment vertical="center"/>
    </xf>
    <xf numFmtId="0" fontId="33" fillId="0" borderId="0" xfId="4" applyFont="1">
      <alignment vertical="center"/>
    </xf>
    <xf numFmtId="0" fontId="3" fillId="0" borderId="0" xfId="4" applyFont="1">
      <alignment vertical="center"/>
    </xf>
    <xf numFmtId="0" fontId="3" fillId="0" borderId="0" xfId="4" applyFont="1" applyAlignment="1">
      <alignment horizontal="right" vertical="center"/>
    </xf>
    <xf numFmtId="0" fontId="3" fillId="0" borderId="0" xfId="4" applyFont="1" applyAlignment="1">
      <alignment vertical="center"/>
    </xf>
    <xf numFmtId="0" fontId="24" fillId="0" borderId="0" xfId="4" applyBorder="1">
      <alignment vertical="center"/>
    </xf>
    <xf numFmtId="0" fontId="33" fillId="0" borderId="0" xfId="4" applyFont="1" applyBorder="1" applyAlignment="1">
      <alignment vertical="center"/>
    </xf>
    <xf numFmtId="0" fontId="3" fillId="0" borderId="0" xfId="4" applyFont="1" applyBorder="1" applyAlignment="1">
      <alignment vertical="center"/>
    </xf>
    <xf numFmtId="0" fontId="3" fillId="0" borderId="0" xfId="4" applyFont="1" applyBorder="1" applyAlignment="1">
      <alignment horizontal="left" vertical="center"/>
    </xf>
    <xf numFmtId="0" fontId="3" fillId="0" borderId="22" xfId="4" applyFont="1" applyBorder="1" applyAlignment="1">
      <alignment horizontal="center" vertical="center"/>
    </xf>
    <xf numFmtId="0" fontId="12" fillId="0" borderId="26" xfId="4" applyFont="1" applyBorder="1" applyAlignment="1">
      <alignment vertical="center"/>
    </xf>
    <xf numFmtId="0" fontId="12" fillId="0" borderId="29" xfId="4" applyFont="1" applyBorder="1">
      <alignment vertical="center"/>
    </xf>
    <xf numFmtId="0" fontId="12" fillId="0" borderId="30" xfId="4" applyFont="1" applyBorder="1">
      <alignment vertical="center"/>
    </xf>
    <xf numFmtId="0" fontId="12" fillId="0" borderId="6" xfId="4" applyFont="1" applyBorder="1">
      <alignment vertical="center"/>
    </xf>
    <xf numFmtId="0" fontId="12" fillId="0" borderId="0" xfId="4" applyFont="1" applyBorder="1">
      <alignment vertical="center"/>
    </xf>
    <xf numFmtId="0" fontId="24" fillId="0" borderId="0" xfId="4" applyBorder="1" applyAlignment="1">
      <alignment horizontal="center" vertical="center"/>
    </xf>
    <xf numFmtId="0" fontId="12" fillId="0" borderId="32" xfId="4" applyFont="1" applyFill="1" applyBorder="1">
      <alignment vertical="center"/>
    </xf>
    <xf numFmtId="0" fontId="12" fillId="0" borderId="0" xfId="4" applyFont="1" applyFill="1" applyBorder="1">
      <alignment vertical="center"/>
    </xf>
    <xf numFmtId="0" fontId="24" fillId="0" borderId="0" xfId="4" applyFont="1">
      <alignment vertical="center"/>
    </xf>
    <xf numFmtId="0" fontId="43" fillId="0" borderId="0" xfId="4" applyFont="1" applyAlignment="1">
      <alignment vertical="center"/>
    </xf>
    <xf numFmtId="0" fontId="39" fillId="0" borderId="0" xfId="4" applyFont="1" applyAlignment="1">
      <alignment vertical="center"/>
    </xf>
    <xf numFmtId="0" fontId="44" fillId="0" borderId="0" xfId="4" applyFont="1" applyAlignment="1">
      <alignment vertical="center"/>
    </xf>
    <xf numFmtId="0" fontId="43" fillId="0" borderId="0" xfId="4" applyFont="1" applyAlignment="1">
      <alignment horizontal="center" vertical="center"/>
    </xf>
    <xf numFmtId="0" fontId="46" fillId="0" borderId="0" xfId="5" applyFont="1">
      <alignment vertical="center"/>
    </xf>
    <xf numFmtId="0" fontId="47" fillId="0" borderId="0" xfId="5" applyFont="1">
      <alignment vertical="center"/>
    </xf>
    <xf numFmtId="49" fontId="47" fillId="0" borderId="0" xfId="5" applyNumberFormat="1" applyFont="1" applyAlignment="1">
      <alignment horizontal="center" vertical="center"/>
    </xf>
    <xf numFmtId="0" fontId="43" fillId="0" borderId="0" xfId="5" applyFont="1">
      <alignment vertical="center"/>
    </xf>
    <xf numFmtId="0" fontId="43" fillId="0" borderId="0" xfId="5" applyFont="1" applyAlignment="1">
      <alignment horizontal="right" vertical="center"/>
    </xf>
    <xf numFmtId="0" fontId="45" fillId="0" borderId="0" xfId="5" applyFont="1" applyBorder="1" applyAlignment="1">
      <alignment vertical="center"/>
    </xf>
    <xf numFmtId="0" fontId="43" fillId="0" borderId="0" xfId="5" applyFont="1" applyBorder="1">
      <alignment vertical="center"/>
    </xf>
    <xf numFmtId="49" fontId="43" fillId="0" borderId="0" xfId="5" applyNumberFormat="1" applyFont="1" applyAlignment="1">
      <alignment horizontal="center" vertical="center"/>
    </xf>
    <xf numFmtId="0" fontId="22" fillId="0" borderId="22" xfId="5" applyFont="1" applyBorder="1" applyAlignment="1">
      <alignment vertical="center"/>
    </xf>
    <xf numFmtId="49" fontId="23" fillId="0" borderId="33" xfId="5" applyNumberFormat="1" applyFont="1" applyBorder="1" applyAlignment="1">
      <alignment horizontal="center" vertical="center"/>
    </xf>
    <xf numFmtId="49" fontId="23" fillId="0" borderId="3" xfId="5" applyNumberFormat="1" applyFont="1" applyBorder="1" applyAlignment="1">
      <alignment horizontal="center" vertical="center"/>
    </xf>
    <xf numFmtId="49" fontId="23" fillId="0" borderId="34" xfId="5" applyNumberFormat="1" applyFont="1" applyBorder="1" applyAlignment="1">
      <alignment horizontal="center" vertical="center"/>
    </xf>
    <xf numFmtId="0" fontId="39" fillId="0" borderId="0" xfId="5" applyFont="1" applyAlignment="1">
      <alignment vertical="center"/>
    </xf>
    <xf numFmtId="0" fontId="22" fillId="0" borderId="0" xfId="5" applyFont="1" applyBorder="1" applyAlignment="1"/>
    <xf numFmtId="0" fontId="43" fillId="0" borderId="0" xfId="5" applyFont="1" applyAlignment="1">
      <alignment vertical="center"/>
    </xf>
    <xf numFmtId="0" fontId="50" fillId="0" borderId="0" xfId="4" applyFont="1" applyAlignment="1">
      <alignment horizontal="left" vertical="center"/>
    </xf>
    <xf numFmtId="0" fontId="51" fillId="0" borderId="0" xfId="4" applyFont="1">
      <alignment vertical="center"/>
    </xf>
    <xf numFmtId="0" fontId="52" fillId="0" borderId="0" xfId="4" applyFont="1" applyAlignment="1">
      <alignment horizontal="right" vertical="top"/>
    </xf>
    <xf numFmtId="0" fontId="53" fillId="0" borderId="0" xfId="4" applyFont="1" applyAlignment="1">
      <alignment vertical="center"/>
    </xf>
    <xf numFmtId="0" fontId="51" fillId="0" borderId="22" xfId="4" applyFont="1" applyBorder="1" applyAlignment="1">
      <alignment vertical="top" wrapText="1"/>
    </xf>
    <xf numFmtId="0" fontId="37" fillId="0" borderId="0" xfId="4" applyFont="1" applyBorder="1" applyAlignment="1">
      <alignment vertical="center"/>
    </xf>
    <xf numFmtId="0" fontId="37" fillId="0" borderId="9" xfId="4" applyFont="1" applyBorder="1" applyAlignment="1">
      <alignment vertical="center"/>
    </xf>
    <xf numFmtId="0" fontId="37" fillId="0" borderId="6" xfId="4" applyFont="1" applyBorder="1" applyAlignment="1">
      <alignment horizontal="center" vertical="center"/>
    </xf>
    <xf numFmtId="0" fontId="51" fillId="0" borderId="20" xfId="4" applyFont="1" applyBorder="1" applyAlignment="1">
      <alignment vertical="top" wrapText="1"/>
    </xf>
    <xf numFmtId="0" fontId="37" fillId="0" borderId="0" xfId="4" applyFont="1" applyBorder="1" applyAlignment="1">
      <alignment horizontal="right" vertical="center"/>
    </xf>
    <xf numFmtId="0" fontId="37" fillId="0" borderId="0" xfId="4" applyFont="1">
      <alignment vertical="center"/>
    </xf>
    <xf numFmtId="0" fontId="45" fillId="0" borderId="0" xfId="5" applyFont="1" applyAlignment="1">
      <alignment horizontal="left" vertical="center"/>
    </xf>
    <xf numFmtId="0" fontId="47" fillId="0" borderId="0" xfId="5" applyFont="1" applyAlignment="1">
      <alignment horizontal="center" vertical="center"/>
    </xf>
    <xf numFmtId="0" fontId="48" fillId="0" borderId="0" xfId="5" applyFont="1" applyBorder="1" applyAlignment="1">
      <alignment horizontal="left" vertical="center"/>
    </xf>
    <xf numFmtId="0" fontId="43" fillId="0" borderId="0" xfId="5" applyFont="1" applyAlignment="1">
      <alignment horizontal="center" vertical="center"/>
    </xf>
    <xf numFmtId="0" fontId="48" fillId="0" borderId="0" xfId="5" applyFont="1" applyAlignment="1">
      <alignment horizontal="left" vertical="center"/>
    </xf>
    <xf numFmtId="0" fontId="54" fillId="0" borderId="0" xfId="5" applyFont="1">
      <alignment vertical="center"/>
    </xf>
    <xf numFmtId="0" fontId="23" fillId="0" borderId="22" xfId="5" applyFont="1" applyBorder="1" applyAlignment="1">
      <alignment horizontal="right" vertical="center"/>
    </xf>
    <xf numFmtId="0" fontId="22" fillId="0" borderId="22" xfId="5" applyFont="1" applyBorder="1" applyAlignment="1">
      <alignment horizontal="left" vertical="center"/>
    </xf>
    <xf numFmtId="0" fontId="22" fillId="0" borderId="22" xfId="5" applyFont="1" applyBorder="1" applyAlignment="1">
      <alignment horizontal="center" vertical="center"/>
    </xf>
    <xf numFmtId="0" fontId="23" fillId="0" borderId="0" xfId="5" applyFont="1" applyBorder="1" applyAlignment="1">
      <alignment horizontal="left"/>
    </xf>
    <xf numFmtId="0" fontId="22" fillId="0" borderId="0" xfId="5" applyFont="1" applyBorder="1" applyAlignment="1">
      <alignment horizontal="center"/>
    </xf>
    <xf numFmtId="0" fontId="22" fillId="0" borderId="0" xfId="5" applyFont="1" applyAlignment="1">
      <alignment vertical="center"/>
    </xf>
    <xf numFmtId="0" fontId="39" fillId="0" borderId="0" xfId="5" applyFont="1" applyAlignment="1">
      <alignment horizontal="left" vertical="center"/>
    </xf>
    <xf numFmtId="0" fontId="43" fillId="0" borderId="0" xfId="5" applyFont="1" applyAlignment="1">
      <alignment horizontal="left" vertical="center"/>
    </xf>
    <xf numFmtId="0" fontId="51" fillId="0" borderId="0" xfId="4" applyFont="1" applyBorder="1">
      <alignment vertical="center"/>
    </xf>
    <xf numFmtId="0" fontId="23" fillId="0" borderId="0" xfId="4" applyFont="1" applyBorder="1" applyAlignment="1">
      <alignment vertical="center" wrapText="1"/>
    </xf>
    <xf numFmtId="0" fontId="23" fillId="0" borderId="0" xfId="4" applyFont="1" applyBorder="1" applyAlignment="1">
      <alignment horizontal="center" vertical="center"/>
    </xf>
    <xf numFmtId="0" fontId="55" fillId="0" borderId="43" xfId="4" applyFont="1" applyBorder="1" applyAlignment="1">
      <alignment horizontal="center" vertical="center"/>
    </xf>
    <xf numFmtId="0" fontId="56" fillId="0" borderId="0" xfId="4" applyFont="1">
      <alignment vertical="center"/>
    </xf>
    <xf numFmtId="0" fontId="51" fillId="0" borderId="0" xfId="4" applyFont="1" applyAlignment="1">
      <alignment horizontal="center" vertical="center" wrapText="1"/>
    </xf>
    <xf numFmtId="0" fontId="57" fillId="0" borderId="0" xfId="4" applyFont="1" applyAlignment="1">
      <alignment horizontal="center" vertical="center"/>
    </xf>
    <xf numFmtId="0" fontId="51" fillId="0" borderId="22" xfId="4" applyFont="1" applyBorder="1" applyAlignment="1">
      <alignment horizontal="center" vertical="center"/>
    </xf>
    <xf numFmtId="0" fontId="58" fillId="0" borderId="0" xfId="4" applyFont="1" applyAlignment="1">
      <alignment horizontal="left"/>
    </xf>
    <xf numFmtId="0" fontId="51" fillId="0" borderId="0" xfId="4" applyFont="1" applyAlignment="1">
      <alignment horizontal="center" vertical="center"/>
    </xf>
    <xf numFmtId="0" fontId="52" fillId="0" borderId="44" xfId="4" applyFont="1" applyBorder="1" applyAlignment="1">
      <alignment horizontal="center" vertical="center"/>
    </xf>
    <xf numFmtId="0" fontId="59" fillId="0" borderId="0" xfId="4" applyFont="1">
      <alignment vertical="center"/>
    </xf>
    <xf numFmtId="0" fontId="11" fillId="0" borderId="6" xfId="3" applyFont="1" applyBorder="1" applyAlignment="1">
      <alignment horizontal="left" vertical="top"/>
    </xf>
    <xf numFmtId="0" fontId="12" fillId="0" borderId="27" xfId="4" applyFont="1" applyBorder="1" applyAlignment="1">
      <alignment vertical="center"/>
    </xf>
    <xf numFmtId="49" fontId="23" fillId="0" borderId="4" xfId="5" applyNumberFormat="1" applyFont="1" applyBorder="1" applyAlignment="1">
      <alignment horizontal="center" vertical="center"/>
    </xf>
    <xf numFmtId="0" fontId="51" fillId="0" borderId="19" xfId="4" applyFont="1" applyBorder="1" applyAlignment="1">
      <alignment vertical="top" wrapText="1"/>
    </xf>
    <xf numFmtId="0" fontId="51" fillId="0" borderId="18" xfId="4" applyFont="1" applyBorder="1" applyAlignment="1">
      <alignment vertical="top" wrapText="1"/>
    </xf>
    <xf numFmtId="0" fontId="51" fillId="0" borderId="0" xfId="4" applyFont="1" applyAlignment="1">
      <alignment vertical="center"/>
    </xf>
    <xf numFmtId="0" fontId="52" fillId="0" borderId="0" xfId="4" applyFont="1" applyAlignment="1">
      <alignment horizontal="right" vertical="center"/>
    </xf>
    <xf numFmtId="0" fontId="61" fillId="0" borderId="8" xfId="2" applyFont="1" applyBorder="1" applyAlignment="1">
      <alignment vertical="top"/>
    </xf>
    <xf numFmtId="0" fontId="12" fillId="0" borderId="5" xfId="3" applyFont="1" applyBorder="1" applyAlignment="1">
      <alignment vertical="center"/>
    </xf>
    <xf numFmtId="0" fontId="12" fillId="0" borderId="0" xfId="3" applyFont="1" applyBorder="1" applyAlignment="1">
      <alignment vertical="center"/>
    </xf>
    <xf numFmtId="0" fontId="11" fillId="0" borderId="1" xfId="3" applyFont="1" applyBorder="1" applyAlignment="1">
      <alignment vertical="center"/>
    </xf>
    <xf numFmtId="0" fontId="43" fillId="0" borderId="0" xfId="5" applyFont="1" applyBorder="1" applyAlignment="1">
      <alignment vertical="center"/>
    </xf>
    <xf numFmtId="0" fontId="13" fillId="0" borderId="19" xfId="3" applyFont="1" applyBorder="1" applyAlignment="1">
      <alignment vertical="top" wrapText="1"/>
    </xf>
    <xf numFmtId="0" fontId="2" fillId="0" borderId="0" xfId="3" applyFont="1" applyAlignment="1">
      <alignment vertical="center"/>
    </xf>
    <xf numFmtId="0" fontId="11" fillId="0" borderId="6" xfId="3" applyFont="1" applyBorder="1" applyAlignment="1">
      <alignment horizontal="left" vertical="center"/>
    </xf>
    <xf numFmtId="0" fontId="28" fillId="0" borderId="5" xfId="2" applyFont="1" applyBorder="1" applyAlignment="1">
      <alignment vertical="center"/>
    </xf>
    <xf numFmtId="0" fontId="12" fillId="0" borderId="2" xfId="3" applyFont="1" applyBorder="1" applyAlignment="1">
      <alignment vertical="center"/>
    </xf>
    <xf numFmtId="0" fontId="12" fillId="0" borderId="3" xfId="3" applyFont="1" applyBorder="1" applyAlignment="1">
      <alignment vertical="center"/>
    </xf>
    <xf numFmtId="0" fontId="11" fillId="0" borderId="5" xfId="3" applyFont="1" applyBorder="1" applyAlignment="1">
      <alignment horizontal="left" vertical="top"/>
    </xf>
    <xf numFmtId="0" fontId="11" fillId="0" borderId="6" xfId="3" applyFont="1" applyBorder="1" applyAlignment="1">
      <alignment horizontal="left" vertical="top"/>
    </xf>
    <xf numFmtId="0" fontId="11" fillId="0" borderId="7" xfId="3" applyFont="1" applyBorder="1" applyAlignment="1">
      <alignment horizontal="left" vertical="top"/>
    </xf>
    <xf numFmtId="0" fontId="12" fillId="0" borderId="5" xfId="3" applyFont="1" applyBorder="1" applyAlignment="1">
      <alignment vertical="center"/>
    </xf>
    <xf numFmtId="0" fontId="12" fillId="0" borderId="6" xfId="3" applyFont="1" applyBorder="1" applyAlignment="1">
      <alignment vertical="center"/>
    </xf>
    <xf numFmtId="0" fontId="12" fillId="0" borderId="27" xfId="4" applyFont="1" applyBorder="1" applyAlignment="1">
      <alignment vertical="center"/>
    </xf>
    <xf numFmtId="0" fontId="12" fillId="0" borderId="53" xfId="3" applyFont="1" applyBorder="1" applyAlignment="1">
      <alignment horizontal="left" vertical="center"/>
    </xf>
    <xf numFmtId="0" fontId="12" fillId="0" borderId="54" xfId="3" applyFont="1" applyBorder="1" applyAlignment="1">
      <alignment horizontal="left" vertical="center"/>
    </xf>
    <xf numFmtId="0" fontId="11" fillId="0" borderId="53" xfId="3" applyFont="1" applyBorder="1" applyAlignment="1">
      <alignment vertical="center"/>
    </xf>
    <xf numFmtId="0" fontId="11" fillId="0" borderId="57" xfId="3" applyFont="1" applyBorder="1" applyAlignment="1">
      <alignment horizontal="left" vertical="center"/>
    </xf>
    <xf numFmtId="0" fontId="11" fillId="0" borderId="58" xfId="3" applyFont="1" applyBorder="1" applyAlignment="1">
      <alignment vertical="center"/>
    </xf>
    <xf numFmtId="0" fontId="11" fillId="0" borderId="61" xfId="3" applyFont="1" applyBorder="1" applyAlignment="1">
      <alignment horizontal="left" vertical="center"/>
    </xf>
    <xf numFmtId="0" fontId="11" fillId="0" borderId="62" xfId="3" applyFont="1" applyBorder="1" applyAlignment="1"/>
    <xf numFmtId="0" fontId="12" fillId="0" borderId="53" xfId="3" applyFont="1" applyBorder="1" applyAlignment="1">
      <alignment horizontal="left" vertical="top"/>
    </xf>
    <xf numFmtId="0" fontId="12" fillId="0" borderId="54" xfId="3" applyFont="1" applyBorder="1" applyAlignment="1">
      <alignment horizontal="left" vertical="top"/>
    </xf>
    <xf numFmtId="0" fontId="13" fillId="0" borderId="19" xfId="3" applyFont="1" applyBorder="1" applyAlignment="1">
      <alignment vertical="top"/>
    </xf>
    <xf numFmtId="0" fontId="5" fillId="0" borderId="61" xfId="3" applyFont="1" applyBorder="1"/>
    <xf numFmtId="0" fontId="12" fillId="0" borderId="62" xfId="3" applyFont="1" applyBorder="1"/>
    <xf numFmtId="0" fontId="12" fillId="0" borderId="28" xfId="3" applyFont="1" applyBorder="1"/>
    <xf numFmtId="0" fontId="28" fillId="0" borderId="26" xfId="2" applyFont="1" applyBorder="1" applyAlignment="1">
      <alignment horizontal="left" vertical="top"/>
    </xf>
    <xf numFmtId="0" fontId="28" fillId="0" borderId="27" xfId="2" applyFont="1" applyBorder="1" applyAlignment="1">
      <alignment horizontal="left" vertical="top"/>
    </xf>
    <xf numFmtId="0" fontId="25" fillId="0" borderId="27" xfId="2" applyFont="1" applyBorder="1" applyAlignment="1">
      <alignment horizontal="left" vertical="top"/>
    </xf>
    <xf numFmtId="0" fontId="25" fillId="0" borderId="28" xfId="2" applyFont="1" applyBorder="1" applyAlignment="1">
      <alignment horizontal="left" vertical="top"/>
    </xf>
    <xf numFmtId="0" fontId="12" fillId="0" borderId="8" xfId="3" applyFont="1" applyBorder="1"/>
    <xf numFmtId="0" fontId="12" fillId="0" borderId="10" xfId="3" applyFont="1" applyBorder="1"/>
    <xf numFmtId="0" fontId="25" fillId="0" borderId="57" xfId="2" applyFont="1" applyBorder="1" applyAlignment="1">
      <alignment horizontal="left" vertical="center"/>
    </xf>
    <xf numFmtId="0" fontId="26" fillId="0" borderId="58" xfId="2" applyFont="1" applyBorder="1" applyAlignment="1">
      <alignment horizontal="left" vertical="top"/>
    </xf>
    <xf numFmtId="0" fontId="25" fillId="0" borderId="58" xfId="2" applyFont="1" applyBorder="1" applyAlignment="1">
      <alignment horizontal="left" vertical="top"/>
    </xf>
    <xf numFmtId="0" fontId="11" fillId="0" borderId="58" xfId="3" applyFont="1" applyBorder="1" applyAlignment="1">
      <alignment vertical="top"/>
    </xf>
    <xf numFmtId="0" fontId="11" fillId="0" borderId="60" xfId="3" applyFont="1" applyBorder="1" applyAlignment="1">
      <alignment vertical="top"/>
    </xf>
    <xf numFmtId="0" fontId="12" fillId="0" borderId="27" xfId="3" applyFont="1" applyBorder="1"/>
    <xf numFmtId="0" fontId="11" fillId="0" borderId="5" xfId="3" applyFont="1" applyBorder="1"/>
    <xf numFmtId="0" fontId="11" fillId="0" borderId="6" xfId="3" applyFont="1" applyBorder="1" applyAlignment="1">
      <alignment horizontal="center"/>
    </xf>
    <xf numFmtId="0" fontId="11" fillId="0" borderId="6" xfId="3" applyFont="1" applyBorder="1" applyAlignment="1"/>
    <xf numFmtId="0" fontId="28" fillId="0" borderId="57" xfId="2" applyFont="1" applyBorder="1" applyAlignment="1">
      <alignment horizontal="left" vertical="center"/>
    </xf>
    <xf numFmtId="0" fontId="11" fillId="0" borderId="58" xfId="3" applyFont="1" applyBorder="1"/>
    <xf numFmtId="0" fontId="28" fillId="0" borderId="61" xfId="2" applyFont="1" applyBorder="1" applyAlignment="1">
      <alignment horizontal="left" vertical="center"/>
    </xf>
    <xf numFmtId="0" fontId="11" fillId="0" borderId="62" xfId="3" applyFont="1" applyBorder="1"/>
    <xf numFmtId="0" fontId="25" fillId="0" borderId="54" xfId="2" applyFont="1" applyBorder="1" applyAlignment="1">
      <alignment horizontal="left" vertical="top"/>
    </xf>
    <xf numFmtId="0" fontId="25" fillId="0" borderId="65" xfId="2" applyFont="1" applyBorder="1" applyAlignment="1">
      <alignment horizontal="center"/>
    </xf>
    <xf numFmtId="0" fontId="28" fillId="0" borderId="74" xfId="2" applyFont="1" applyBorder="1" applyAlignment="1">
      <alignment horizontal="left" vertical="center"/>
    </xf>
    <xf numFmtId="0" fontId="37" fillId="0" borderId="53" xfId="4" applyFont="1" applyBorder="1" applyAlignment="1">
      <alignment horizontal="right" vertical="center"/>
    </xf>
    <xf numFmtId="0" fontId="37" fillId="0" borderId="57" xfId="4" applyFont="1" applyBorder="1" applyAlignment="1">
      <alignment horizontal="right" vertical="center"/>
    </xf>
    <xf numFmtId="0" fontId="37" fillId="0" borderId="61" xfId="4" applyFont="1" applyBorder="1">
      <alignment vertical="center"/>
    </xf>
    <xf numFmtId="0" fontId="37" fillId="0" borderId="26" xfId="4" applyFont="1" applyBorder="1">
      <alignment vertical="center"/>
    </xf>
    <xf numFmtId="0" fontId="37" fillId="0" borderId="29" xfId="4" applyFont="1" applyBorder="1" applyAlignment="1">
      <alignment horizontal="right" vertical="center"/>
    </xf>
    <xf numFmtId="0" fontId="37" fillId="0" borderId="81" xfId="4" applyFont="1" applyBorder="1" applyAlignment="1">
      <alignment horizontal="center" vertical="center"/>
    </xf>
    <xf numFmtId="0" fontId="37" fillId="0" borderId="82" xfId="4" applyFont="1" applyBorder="1" applyAlignment="1">
      <alignment horizontal="right" vertical="center"/>
    </xf>
    <xf numFmtId="0" fontId="37" fillId="0" borderId="83" xfId="4" applyFont="1" applyBorder="1" applyAlignment="1">
      <alignment horizontal="right" vertical="center"/>
    </xf>
    <xf numFmtId="0" fontId="37" fillId="0" borderId="66" xfId="4" applyFont="1" applyBorder="1" applyAlignment="1">
      <alignment horizontal="right" vertical="center"/>
    </xf>
    <xf numFmtId="0" fontId="37" fillId="0" borderId="84" xfId="4" applyFont="1" applyBorder="1">
      <alignment vertical="center"/>
    </xf>
    <xf numFmtId="0" fontId="37" fillId="0" borderId="85" xfId="4" applyFont="1" applyBorder="1" applyAlignment="1">
      <alignment horizontal="right" vertical="center"/>
    </xf>
    <xf numFmtId="0" fontId="37" fillId="0" borderId="75" xfId="4" applyFont="1" applyBorder="1">
      <alignment vertical="center"/>
    </xf>
    <xf numFmtId="0" fontId="4" fillId="0" borderId="19" xfId="3" applyFont="1" applyBorder="1"/>
    <xf numFmtId="0" fontId="6" fillId="0" borderId="18" xfId="3" applyFont="1" applyBorder="1"/>
    <xf numFmtId="0" fontId="11" fillId="0" borderId="57" xfId="3" applyFont="1" applyBorder="1" applyAlignment="1"/>
    <xf numFmtId="0" fontId="11" fillId="0" borderId="68" xfId="3" applyFont="1" applyBorder="1" applyAlignment="1"/>
    <xf numFmtId="0" fontId="12" fillId="0" borderId="61" xfId="3" applyFont="1" applyBorder="1" applyAlignment="1"/>
    <xf numFmtId="0" fontId="12" fillId="0" borderId="77" xfId="3" applyFont="1" applyBorder="1" applyAlignment="1"/>
    <xf numFmtId="0" fontId="11" fillId="0" borderId="1" xfId="3" applyFont="1" applyBorder="1" applyAlignment="1"/>
    <xf numFmtId="0" fontId="11" fillId="0" borderId="2" xfId="3" applyFont="1" applyBorder="1" applyAlignment="1">
      <alignment vertical="center"/>
    </xf>
    <xf numFmtId="0" fontId="11" fillId="0" borderId="3" xfId="3" applyFont="1" applyBorder="1"/>
    <xf numFmtId="0" fontId="28" fillId="0" borderId="22" xfId="2" applyFont="1" applyBorder="1" applyAlignment="1">
      <alignment horizontal="left" vertical="center"/>
    </xf>
    <xf numFmtId="0" fontId="26" fillId="0" borderId="22" xfId="2" applyFont="1" applyBorder="1" applyAlignment="1">
      <alignment horizontal="left" vertical="top"/>
    </xf>
    <xf numFmtId="0" fontId="11" fillId="0" borderId="4" xfId="3" applyFont="1" applyBorder="1"/>
    <xf numFmtId="0" fontId="25" fillId="0" borderId="6" xfId="2" applyFont="1" applyBorder="1" applyAlignment="1">
      <alignment vertical="center"/>
    </xf>
    <xf numFmtId="0" fontId="25" fillId="0" borderId="7" xfId="2" applyFont="1" applyBorder="1" applyAlignment="1">
      <alignment vertical="center"/>
    </xf>
    <xf numFmtId="0" fontId="65" fillId="0" borderId="58" xfId="2" applyFont="1" applyBorder="1" applyAlignment="1">
      <alignment horizontal="left" vertical="center"/>
    </xf>
    <xf numFmtId="0" fontId="65" fillId="0" borderId="0" xfId="2" applyFont="1" applyBorder="1" applyAlignment="1">
      <alignment horizontal="left" vertical="center"/>
    </xf>
    <xf numFmtId="0" fontId="65" fillId="0" borderId="62" xfId="2" applyFont="1" applyBorder="1" applyAlignment="1">
      <alignment horizontal="left" vertical="center"/>
    </xf>
    <xf numFmtId="0" fontId="12" fillId="0" borderId="58" xfId="3" applyFont="1" applyBorder="1"/>
    <xf numFmtId="0" fontId="12" fillId="0" borderId="60" xfId="3" applyFont="1" applyBorder="1"/>
    <xf numFmtId="0" fontId="12" fillId="0" borderId="67" xfId="3" applyFont="1" applyBorder="1"/>
    <xf numFmtId="49" fontId="54" fillId="0" borderId="10" xfId="5" applyNumberFormat="1" applyFont="1" applyBorder="1" applyAlignment="1">
      <alignment horizontal="center" vertical="center"/>
    </xf>
    <xf numFmtId="49" fontId="54" fillId="0" borderId="89" xfId="5" applyNumberFormat="1" applyFont="1" applyBorder="1" applyAlignment="1">
      <alignment horizontal="center" vertical="center"/>
    </xf>
    <xf numFmtId="49" fontId="54" fillId="0" borderId="90" xfId="5" applyNumberFormat="1" applyFont="1" applyBorder="1" applyAlignment="1">
      <alignment horizontal="center" vertical="center"/>
    </xf>
    <xf numFmtId="0" fontId="43" fillId="0" borderId="10" xfId="5" applyFont="1" applyBorder="1" applyAlignment="1">
      <alignment vertical="center"/>
    </xf>
    <xf numFmtId="0" fontId="43" fillId="0" borderId="11" xfId="5" applyFont="1" applyBorder="1" applyAlignment="1">
      <alignment vertical="center"/>
    </xf>
    <xf numFmtId="0" fontId="23" fillId="0" borderId="19" xfId="5" applyFont="1" applyBorder="1" applyAlignment="1">
      <alignment vertical="center"/>
    </xf>
    <xf numFmtId="49" fontId="23" fillId="0" borderId="29" xfId="5" applyNumberFormat="1" applyFont="1" applyBorder="1" applyAlignment="1">
      <alignment horizontal="center" vertical="center" wrapText="1"/>
    </xf>
    <xf numFmtId="49" fontId="66" fillId="0" borderId="91" xfId="5" applyNumberFormat="1" applyFont="1" applyBorder="1" applyAlignment="1">
      <alignment horizontal="center" vertical="center"/>
    </xf>
    <xf numFmtId="49" fontId="66" fillId="0" borderId="29" xfId="5" applyNumberFormat="1" applyFont="1" applyBorder="1" applyAlignment="1">
      <alignment horizontal="center" vertical="center" wrapText="1"/>
    </xf>
    <xf numFmtId="49" fontId="66" fillId="0" borderId="92" xfId="5" applyNumberFormat="1" applyFont="1" applyBorder="1" applyAlignment="1">
      <alignment horizontal="center" vertical="center" wrapText="1"/>
    </xf>
    <xf numFmtId="49" fontId="66" fillId="0" borderId="31" xfId="5" applyNumberFormat="1" applyFont="1" applyBorder="1" applyAlignment="1">
      <alignment horizontal="center" vertical="center" wrapText="1"/>
    </xf>
    <xf numFmtId="0" fontId="11" fillId="0" borderId="0" xfId="3" applyFont="1" applyBorder="1" applyAlignment="1">
      <alignment horizontal="right"/>
    </xf>
    <xf numFmtId="0" fontId="12" fillId="0" borderId="19" xfId="3" applyFont="1" applyBorder="1"/>
    <xf numFmtId="0" fontId="61" fillId="0" borderId="10" xfId="2" applyFont="1" applyBorder="1" applyAlignment="1">
      <alignment vertical="top"/>
    </xf>
    <xf numFmtId="0" fontId="27" fillId="0" borderId="11" xfId="2" applyFont="1" applyBorder="1" applyAlignment="1">
      <alignment vertical="top"/>
    </xf>
    <xf numFmtId="0" fontId="51" fillId="2" borderId="0" xfId="4" applyFont="1" applyFill="1">
      <alignment vertical="center"/>
    </xf>
    <xf numFmtId="0" fontId="56" fillId="2" borderId="0" xfId="4" applyFont="1" applyFill="1">
      <alignment vertical="center"/>
    </xf>
    <xf numFmtId="0" fontId="51" fillId="2" borderId="0" xfId="4" applyFont="1" applyFill="1" applyAlignment="1">
      <alignment horizontal="center" vertical="center"/>
    </xf>
    <xf numFmtId="0" fontId="50" fillId="2" borderId="0" xfId="4" applyFont="1" applyFill="1" applyAlignment="1">
      <alignment horizontal="center" vertical="center"/>
    </xf>
    <xf numFmtId="0" fontId="51" fillId="2" borderId="22" xfId="4" applyFont="1" applyFill="1" applyBorder="1" applyAlignment="1">
      <alignment horizontal="center" vertical="center"/>
    </xf>
    <xf numFmtId="0" fontId="58" fillId="2" borderId="0" xfId="4" applyFont="1" applyFill="1" applyAlignment="1">
      <alignment horizontal="left"/>
    </xf>
    <xf numFmtId="0" fontId="52" fillId="2" borderId="44" xfId="4" applyFont="1" applyFill="1" applyBorder="1" applyAlignment="1">
      <alignment horizontal="center" vertical="center"/>
    </xf>
    <xf numFmtId="0" fontId="58" fillId="2" borderId="0" xfId="4" applyFont="1" applyFill="1" applyAlignment="1">
      <alignment horizontal="center" vertical="top"/>
    </xf>
    <xf numFmtId="0" fontId="67" fillId="0" borderId="0" xfId="2" applyFont="1" applyFill="1" applyBorder="1" applyAlignment="1">
      <alignment vertical="top" wrapText="1"/>
    </xf>
    <xf numFmtId="0" fontId="71" fillId="0" borderId="0" xfId="4" applyFont="1">
      <alignment vertical="center"/>
    </xf>
    <xf numFmtId="0" fontId="74" fillId="0" borderId="0" xfId="4" applyFont="1" applyAlignment="1">
      <alignment vertical="center"/>
    </xf>
    <xf numFmtId="0" fontId="70" fillId="0" borderId="0" xfId="4" applyFont="1" applyAlignment="1">
      <alignment vertical="center"/>
    </xf>
    <xf numFmtId="0" fontId="72" fillId="0" borderId="0" xfId="4" applyFont="1" applyAlignment="1">
      <alignment vertical="center"/>
    </xf>
    <xf numFmtId="0" fontId="72" fillId="0" borderId="22" xfId="4" applyFont="1" applyBorder="1" applyAlignment="1">
      <alignment vertical="top" wrapText="1"/>
    </xf>
    <xf numFmtId="0" fontId="72" fillId="0" borderId="2" xfId="4" applyFont="1" applyBorder="1" applyAlignment="1">
      <alignment vertical="center" wrapText="1"/>
    </xf>
    <xf numFmtId="0" fontId="28" fillId="0" borderId="4" xfId="4" applyFont="1" applyBorder="1" applyAlignment="1">
      <alignment horizontal="justify" vertical="center" wrapText="1"/>
    </xf>
    <xf numFmtId="0" fontId="28" fillId="0" borderId="22" xfId="4" applyFont="1" applyBorder="1" applyAlignment="1">
      <alignment vertical="center" textRotation="255" wrapText="1"/>
    </xf>
    <xf numFmtId="0" fontId="72" fillId="0" borderId="22" xfId="4" applyFont="1" applyBorder="1" applyAlignment="1">
      <alignment vertical="center" textRotation="255" wrapText="1"/>
    </xf>
    <xf numFmtId="0" fontId="75" fillId="0" borderId="22" xfId="4" applyFont="1" applyBorder="1" applyAlignment="1">
      <alignment horizontal="justify" vertical="top" wrapText="1"/>
    </xf>
    <xf numFmtId="0" fontId="72" fillId="0" borderId="22" xfId="4" applyFont="1" applyBorder="1" applyAlignment="1">
      <alignment horizontal="justify" vertical="top" wrapText="1"/>
    </xf>
    <xf numFmtId="0" fontId="72" fillId="0" borderId="2" xfId="4" applyFont="1" applyBorder="1" applyAlignment="1">
      <alignment horizontal="justify" vertical="center" wrapText="1"/>
    </xf>
    <xf numFmtId="0" fontId="72" fillId="0" borderId="4" xfId="4" applyFont="1" applyBorder="1" applyAlignment="1">
      <alignment vertical="center" wrapText="1"/>
    </xf>
    <xf numFmtId="0" fontId="72" fillId="0" borderId="22" xfId="4" applyFont="1" applyBorder="1" applyAlignment="1">
      <alignment horizontal="center" vertical="center" wrapText="1"/>
    </xf>
    <xf numFmtId="0" fontId="72" fillId="0" borderId="5" xfId="4" applyFont="1" applyBorder="1" applyAlignment="1">
      <alignment vertical="center" wrapText="1"/>
    </xf>
    <xf numFmtId="0" fontId="72" fillId="0" borderId="7" xfId="4" applyFont="1" applyBorder="1" applyAlignment="1">
      <alignment horizontal="justify" vertical="center" wrapText="1"/>
    </xf>
    <xf numFmtId="0" fontId="72" fillId="0" borderId="19" xfId="4" applyFont="1" applyBorder="1" applyAlignment="1">
      <alignment horizontal="center" vertical="center" wrapText="1"/>
    </xf>
    <xf numFmtId="0" fontId="72" fillId="0" borderId="53" xfId="4" applyFont="1" applyBorder="1" applyAlignment="1">
      <alignment vertical="center" wrapText="1"/>
    </xf>
    <xf numFmtId="0" fontId="72" fillId="0" borderId="55" xfId="4" applyFont="1" applyBorder="1" applyAlignment="1">
      <alignment horizontal="justify" vertical="center" wrapText="1"/>
    </xf>
    <xf numFmtId="0" fontId="72" fillId="0" borderId="71" xfId="4" applyFont="1" applyBorder="1" applyAlignment="1">
      <alignment horizontal="center" vertical="center" wrapText="1"/>
    </xf>
    <xf numFmtId="0" fontId="72" fillId="0" borderId="10" xfId="4" applyFont="1" applyBorder="1" applyAlignment="1">
      <alignment vertical="center" wrapText="1"/>
    </xf>
    <xf numFmtId="0" fontId="72" fillId="0" borderId="11" xfId="4" applyFont="1" applyBorder="1" applyAlignment="1">
      <alignment horizontal="justify" vertical="center" wrapText="1"/>
    </xf>
    <xf numFmtId="0" fontId="72" fillId="0" borderId="20" xfId="4" applyFont="1" applyBorder="1" applyAlignment="1">
      <alignment horizontal="center" vertical="center" wrapText="1"/>
    </xf>
    <xf numFmtId="0" fontId="72" fillId="0" borderId="8" xfId="4" applyFont="1" applyBorder="1" applyAlignment="1">
      <alignment vertical="center" wrapText="1"/>
    </xf>
    <xf numFmtId="0" fontId="72" fillId="0" borderId="9" xfId="4" applyFont="1" applyBorder="1" applyAlignment="1">
      <alignment horizontal="justify" vertical="center" wrapText="1"/>
    </xf>
    <xf numFmtId="0" fontId="72" fillId="0" borderId="18" xfId="4" applyFont="1" applyBorder="1" applyAlignment="1">
      <alignment horizontal="center" vertical="center" wrapText="1"/>
    </xf>
    <xf numFmtId="0" fontId="72" fillId="0" borderId="29" xfId="4" applyFont="1" applyBorder="1" applyAlignment="1">
      <alignment vertical="center" wrapText="1"/>
    </xf>
    <xf numFmtId="0" fontId="72" fillId="0" borderId="31" xfId="4" applyFont="1" applyBorder="1" applyAlignment="1">
      <alignment horizontal="justify" vertical="center" wrapText="1"/>
    </xf>
    <xf numFmtId="0" fontId="72" fillId="0" borderId="70" xfId="4" applyFont="1" applyBorder="1" applyAlignment="1">
      <alignment horizontal="center" vertical="center" wrapText="1"/>
    </xf>
    <xf numFmtId="0" fontId="72" fillId="0" borderId="26" xfId="4" applyFont="1" applyBorder="1" applyAlignment="1">
      <alignment vertical="center" wrapText="1"/>
    </xf>
    <xf numFmtId="0" fontId="72" fillId="0" borderId="28" xfId="4" applyFont="1" applyBorder="1" applyAlignment="1">
      <alignment horizontal="justify" vertical="center" wrapText="1"/>
    </xf>
    <xf numFmtId="0" fontId="72" fillId="0" borderId="78" xfId="4" applyFont="1" applyBorder="1" applyAlignment="1">
      <alignment horizontal="center" vertical="center" wrapText="1"/>
    </xf>
    <xf numFmtId="0" fontId="72" fillId="0" borderId="4" xfId="4" applyFont="1" applyBorder="1" applyAlignment="1">
      <alignment horizontal="justify" vertical="center" wrapText="1"/>
    </xf>
    <xf numFmtId="0" fontId="78" fillId="0" borderId="0" xfId="4" applyFont="1" applyAlignment="1">
      <alignment horizontal="left" vertical="center"/>
    </xf>
    <xf numFmtId="0" fontId="69" fillId="0" borderId="0" xfId="4" applyFont="1" applyAlignment="1">
      <alignment vertical="center"/>
    </xf>
    <xf numFmtId="0" fontId="72" fillId="0" borderId="0" xfId="4" applyFont="1">
      <alignment vertical="center"/>
    </xf>
    <xf numFmtId="0" fontId="14" fillId="0" borderId="0" xfId="3" applyAlignment="1">
      <alignment vertical="top"/>
    </xf>
    <xf numFmtId="0" fontId="59" fillId="0" borderId="25" xfId="3" applyFont="1" applyBorder="1" applyAlignment="1">
      <alignment vertical="top"/>
    </xf>
    <xf numFmtId="0" fontId="73" fillId="0" borderId="0" xfId="2" applyFont="1" applyFill="1" applyBorder="1" applyAlignment="1">
      <alignment horizontal="left" vertical="top"/>
    </xf>
    <xf numFmtId="0" fontId="45" fillId="0" borderId="0" xfId="5" applyFont="1" applyFill="1" applyAlignment="1">
      <alignment vertical="center"/>
    </xf>
    <xf numFmtId="0" fontId="46" fillId="0" borderId="0" xfId="5" applyFont="1" applyFill="1">
      <alignment vertical="center"/>
    </xf>
    <xf numFmtId="49" fontId="47" fillId="0" borderId="0" xfId="5" applyNumberFormat="1" applyFont="1" applyFill="1" applyAlignment="1">
      <alignment horizontal="center" vertical="center"/>
    </xf>
    <xf numFmtId="0" fontId="43" fillId="0" borderId="0" xfId="5" applyFont="1" applyFill="1">
      <alignment vertical="center"/>
    </xf>
    <xf numFmtId="0" fontId="43" fillId="0" borderId="0" xfId="5" applyFont="1" applyFill="1" applyAlignment="1">
      <alignment horizontal="right" vertical="center"/>
    </xf>
    <xf numFmtId="0" fontId="48" fillId="0" borderId="0" xfId="5" applyFont="1" applyFill="1" applyBorder="1" applyAlignment="1">
      <alignment vertical="center"/>
    </xf>
    <xf numFmtId="0" fontId="45" fillId="0" borderId="0" xfId="5" applyFont="1" applyFill="1" applyBorder="1" applyAlignment="1">
      <alignment vertical="center"/>
    </xf>
    <xf numFmtId="0" fontId="43" fillId="0" borderId="0" xfId="5" applyFont="1" applyFill="1" applyBorder="1">
      <alignment vertical="center"/>
    </xf>
    <xf numFmtId="0" fontId="3" fillId="0" borderId="0" xfId="4" applyFont="1" applyFill="1" applyAlignment="1">
      <alignment horizontal="right" vertical="center"/>
    </xf>
    <xf numFmtId="0" fontId="43" fillId="0" borderId="0" xfId="5" applyFont="1" applyFill="1" applyBorder="1" applyAlignment="1">
      <alignment vertical="center"/>
    </xf>
    <xf numFmtId="0" fontId="43" fillId="0" borderId="0" xfId="5" applyFont="1" applyFill="1" applyAlignment="1"/>
    <xf numFmtId="49" fontId="43" fillId="0" borderId="0" xfId="5" applyNumberFormat="1" applyFont="1" applyFill="1" applyAlignment="1">
      <alignment horizontal="center" vertical="center"/>
    </xf>
    <xf numFmtId="49" fontId="23" fillId="0" borderId="29" xfId="5" applyNumberFormat="1" applyFont="1" applyFill="1" applyBorder="1" applyAlignment="1">
      <alignment horizontal="center" vertical="center" wrapText="1"/>
    </xf>
    <xf numFmtId="49" fontId="66" fillId="0" borderId="91" xfId="5" applyNumberFormat="1" applyFont="1" applyFill="1" applyBorder="1" applyAlignment="1">
      <alignment horizontal="center" vertical="center"/>
    </xf>
    <xf numFmtId="49" fontId="66" fillId="0" borderId="29" xfId="5" applyNumberFormat="1" applyFont="1" applyFill="1" applyBorder="1" applyAlignment="1">
      <alignment horizontal="center" vertical="center" wrapText="1"/>
    </xf>
    <xf numFmtId="49" fontId="66" fillId="0" borderId="92" xfId="5" applyNumberFormat="1" applyFont="1" applyFill="1" applyBorder="1" applyAlignment="1">
      <alignment horizontal="center" vertical="center" wrapText="1"/>
    </xf>
    <xf numFmtId="49" fontId="66" fillId="0" borderId="31" xfId="5" applyNumberFormat="1" applyFont="1" applyFill="1" applyBorder="1" applyAlignment="1">
      <alignment horizontal="center" vertical="center" wrapText="1"/>
    </xf>
    <xf numFmtId="49" fontId="54" fillId="0" borderId="10" xfId="5" applyNumberFormat="1" applyFont="1" applyFill="1" applyBorder="1" applyAlignment="1">
      <alignment horizontal="center" vertical="center"/>
    </xf>
    <xf numFmtId="49" fontId="54" fillId="0" borderId="89" xfId="5" applyNumberFormat="1" applyFont="1" applyFill="1" applyBorder="1" applyAlignment="1">
      <alignment horizontal="center" vertical="center"/>
    </xf>
    <xf numFmtId="49" fontId="54" fillId="0" borderId="90" xfId="5" applyNumberFormat="1" applyFont="1" applyFill="1" applyBorder="1" applyAlignment="1">
      <alignment horizontal="center" vertical="center"/>
    </xf>
    <xf numFmtId="0" fontId="23" fillId="0" borderId="20" xfId="5" applyFont="1" applyFill="1" applyBorder="1" applyAlignment="1">
      <alignment vertical="center" wrapText="1"/>
    </xf>
    <xf numFmtId="0" fontId="49" fillId="0" borderId="22" xfId="5" applyFont="1" applyFill="1" applyBorder="1">
      <alignment vertical="center"/>
    </xf>
    <xf numFmtId="0" fontId="49" fillId="0" borderId="22" xfId="5" applyFont="1" applyFill="1" applyBorder="1" applyAlignment="1">
      <alignment vertical="center" wrapText="1"/>
    </xf>
    <xf numFmtId="0" fontId="49" fillId="0" borderId="0" xfId="5" applyFont="1" applyFill="1">
      <alignment vertical="center"/>
    </xf>
    <xf numFmtId="0" fontId="49" fillId="0" borderId="0" xfId="5" applyFont="1" applyFill="1" applyBorder="1" applyAlignment="1">
      <alignment vertical="center"/>
    </xf>
    <xf numFmtId="0" fontId="49" fillId="0" borderId="0" xfId="5" applyFont="1" applyFill="1" applyBorder="1" applyAlignment="1">
      <alignment horizontal="center" vertical="center"/>
    </xf>
    <xf numFmtId="49" fontId="43" fillId="0" borderId="0" xfId="5" applyNumberFormat="1" applyFont="1" applyFill="1" applyBorder="1" applyAlignment="1">
      <alignment horizontal="center" vertical="center"/>
    </xf>
    <xf numFmtId="0" fontId="22" fillId="0" borderId="0" xfId="5" applyFont="1" applyFill="1" applyBorder="1" applyAlignment="1">
      <alignment vertical="center"/>
    </xf>
    <xf numFmtId="0" fontId="49" fillId="0" borderId="0" xfId="5" applyFont="1" applyFill="1" applyBorder="1">
      <alignment vertical="center"/>
    </xf>
    <xf numFmtId="0" fontId="23" fillId="0" borderId="0" xfId="5" applyFont="1" applyFill="1" applyAlignment="1">
      <alignment horizontal="right" vertical="center"/>
    </xf>
    <xf numFmtId="0" fontId="39" fillId="0" borderId="0" xfId="5" applyFont="1" applyFill="1" applyBorder="1" applyAlignment="1">
      <alignment vertical="center"/>
    </xf>
    <xf numFmtId="0" fontId="43" fillId="0" borderId="1" xfId="5" applyFont="1" applyFill="1" applyBorder="1" applyAlignment="1"/>
    <xf numFmtId="49" fontId="49" fillId="0" borderId="1" xfId="5" applyNumberFormat="1" applyFont="1" applyFill="1" applyBorder="1" applyAlignment="1">
      <alignment horizontal="center" vertical="center"/>
    </xf>
    <xf numFmtId="49" fontId="49" fillId="0" borderId="0" xfId="5" applyNumberFormat="1" applyFont="1" applyFill="1" applyBorder="1" applyAlignment="1">
      <alignment horizontal="center" vertical="center"/>
    </xf>
    <xf numFmtId="0" fontId="49" fillId="0" borderId="0" xfId="5" applyFont="1" applyFill="1" applyAlignment="1">
      <alignment wrapText="1"/>
    </xf>
    <xf numFmtId="0" fontId="43" fillId="0" borderId="2" xfId="5" applyFont="1" applyFill="1" applyBorder="1" applyAlignment="1">
      <alignment horizontal="right" vertical="center"/>
    </xf>
    <xf numFmtId="0" fontId="43" fillId="0" borderId="22" xfId="5" applyFont="1" applyFill="1" applyBorder="1" applyAlignment="1">
      <alignment horizontal="center" vertical="center"/>
    </xf>
    <xf numFmtId="0" fontId="49" fillId="0" borderId="22" xfId="5" applyFont="1" applyFill="1" applyBorder="1" applyAlignment="1">
      <alignment horizontal="right" vertical="center"/>
    </xf>
    <xf numFmtId="0" fontId="54" fillId="0" borderId="22" xfId="5" applyFont="1" applyFill="1" applyBorder="1" applyAlignment="1">
      <alignment vertical="center" wrapText="1"/>
    </xf>
    <xf numFmtId="49" fontId="54" fillId="0" borderId="33" xfId="5" applyNumberFormat="1" applyFont="1" applyFill="1" applyBorder="1" applyAlignment="1">
      <alignment horizontal="center" vertical="center"/>
    </xf>
    <xf numFmtId="49" fontId="54" fillId="0" borderId="3" xfId="5" applyNumberFormat="1" applyFont="1" applyFill="1" applyBorder="1" applyAlignment="1">
      <alignment horizontal="center" vertical="center"/>
    </xf>
    <xf numFmtId="49" fontId="54" fillId="0" borderId="34" xfId="5" applyNumberFormat="1" applyFont="1" applyFill="1" applyBorder="1" applyAlignment="1">
      <alignment horizontal="center" vertical="center"/>
    </xf>
    <xf numFmtId="49" fontId="54" fillId="0" borderId="4" xfId="5" applyNumberFormat="1" applyFont="1" applyFill="1" applyBorder="1" applyAlignment="1">
      <alignment horizontal="center" vertical="center"/>
    </xf>
    <xf numFmtId="0" fontId="30" fillId="0" borderId="22" xfId="5" applyFont="1" applyFill="1" applyBorder="1" applyAlignment="1">
      <alignment vertical="center" wrapText="1"/>
    </xf>
    <xf numFmtId="0" fontId="54" fillId="0" borderId="22" xfId="5" applyFont="1" applyFill="1" applyBorder="1" applyAlignment="1">
      <alignment horizontal="left" vertical="center" wrapText="1"/>
    </xf>
    <xf numFmtId="0" fontId="30" fillId="0" borderId="22" xfId="5" applyFont="1" applyFill="1" applyBorder="1" applyAlignment="1">
      <alignment vertical="center"/>
    </xf>
    <xf numFmtId="0" fontId="49" fillId="0" borderId="22" xfId="5" applyFont="1" applyFill="1" applyBorder="1" applyAlignment="1">
      <alignment vertical="center"/>
    </xf>
    <xf numFmtId="49" fontId="23" fillId="0" borderId="6" xfId="5" applyNumberFormat="1" applyFont="1" applyFill="1" applyBorder="1" applyAlignment="1">
      <alignment horizontal="center"/>
    </xf>
    <xf numFmtId="0" fontId="23" fillId="0" borderId="6" xfId="5" applyFont="1" applyFill="1" applyBorder="1" applyAlignment="1"/>
    <xf numFmtId="0" fontId="43" fillId="0" borderId="0" xfId="5" applyFont="1" applyFill="1" applyAlignment="1">
      <alignment vertical="center"/>
    </xf>
    <xf numFmtId="0" fontId="59" fillId="0" borderId="10" xfId="3" applyFont="1" applyBorder="1"/>
    <xf numFmtId="0" fontId="30" fillId="0" borderId="0" xfId="2" applyFont="1" applyFill="1" applyBorder="1" applyAlignment="1">
      <alignment horizontal="left" vertical="top"/>
    </xf>
    <xf numFmtId="0" fontId="51" fillId="0" borderId="0" xfId="3" applyFont="1" applyBorder="1"/>
    <xf numFmtId="0" fontId="37" fillId="0" borderId="0" xfId="3" applyFont="1" applyBorder="1"/>
    <xf numFmtId="0" fontId="23" fillId="0" borderId="22" xfId="5" applyFont="1" applyFill="1" applyBorder="1" applyAlignment="1">
      <alignment horizontal="center" vertical="center" wrapText="1"/>
    </xf>
    <xf numFmtId="0" fontId="49" fillId="0" borderId="22" xfId="5" applyFont="1" applyFill="1" applyBorder="1" applyAlignment="1">
      <alignment horizontal="center" vertical="center" wrapText="1"/>
    </xf>
    <xf numFmtId="0" fontId="49" fillId="0" borderId="22" xfId="5" applyFont="1" applyFill="1" applyBorder="1" applyAlignment="1">
      <alignment horizontal="left" vertical="center" wrapText="1"/>
    </xf>
    <xf numFmtId="49" fontId="80" fillId="0" borderId="0" xfId="5" applyNumberFormat="1" applyFont="1" applyFill="1" applyAlignment="1">
      <alignment horizontal="center" vertical="center"/>
    </xf>
    <xf numFmtId="0" fontId="81" fillId="0" borderId="0" xfId="5" applyFont="1" applyFill="1" applyBorder="1" applyAlignment="1"/>
    <xf numFmtId="0" fontId="80" fillId="0" borderId="0" xfId="5" applyFont="1" applyFill="1">
      <alignment vertical="center"/>
    </xf>
    <xf numFmtId="0" fontId="82" fillId="0" borderId="0" xfId="3" applyFont="1" applyBorder="1"/>
    <xf numFmtId="0" fontId="39" fillId="0" borderId="0" xfId="5" applyFont="1" applyFill="1" applyAlignment="1">
      <alignment vertical="center"/>
    </xf>
    <xf numFmtId="0" fontId="85" fillId="0" borderId="0" xfId="3" applyFont="1" applyFill="1" applyAlignment="1" applyProtection="1">
      <protection locked="0"/>
    </xf>
    <xf numFmtId="0" fontId="87" fillId="0" borderId="0" xfId="3" applyFont="1" applyFill="1" applyProtection="1">
      <protection locked="0"/>
    </xf>
    <xf numFmtId="0" fontId="83" fillId="0" borderId="0" xfId="4" applyFont="1" applyFill="1" applyAlignment="1" applyProtection="1">
      <alignment vertical="center"/>
      <protection locked="0"/>
    </xf>
    <xf numFmtId="0" fontId="88" fillId="0" borderId="0" xfId="3" applyFont="1" applyFill="1" applyAlignment="1" applyProtection="1">
      <alignment vertical="center"/>
      <protection locked="0"/>
    </xf>
    <xf numFmtId="0" fontId="89" fillId="0" borderId="0" xfId="3" applyFont="1" applyFill="1" applyAlignment="1" applyProtection="1">
      <alignment vertical="center"/>
      <protection locked="0"/>
    </xf>
    <xf numFmtId="0" fontId="63" fillId="0" borderId="5" xfId="3" applyFont="1" applyFill="1" applyBorder="1" applyProtection="1">
      <protection locked="0"/>
    </xf>
    <xf numFmtId="0" fontId="37" fillId="0" borderId="10" xfId="3" applyFont="1" applyFill="1" applyBorder="1" applyProtection="1">
      <protection locked="0"/>
    </xf>
    <xf numFmtId="0" fontId="87" fillId="0" borderId="0" xfId="3" applyFont="1" applyFill="1" applyBorder="1" applyProtection="1">
      <protection locked="0"/>
    </xf>
    <xf numFmtId="0" fontId="37" fillId="0" borderId="2" xfId="3" applyFont="1" applyFill="1" applyBorder="1" applyAlignment="1" applyProtection="1">
      <alignment vertical="top"/>
      <protection locked="0"/>
    </xf>
    <xf numFmtId="0" fontId="63" fillId="0" borderId="2" xfId="3" applyFont="1" applyFill="1" applyBorder="1" applyAlignment="1" applyProtection="1">
      <alignment vertical="center"/>
      <protection locked="0"/>
    </xf>
    <xf numFmtId="0" fontId="63" fillId="0" borderId="3" xfId="3" applyFont="1" applyFill="1" applyBorder="1" applyAlignment="1" applyProtection="1">
      <alignment vertical="center"/>
      <protection locked="0"/>
    </xf>
    <xf numFmtId="0" fontId="37" fillId="0" borderId="3" xfId="3" applyFont="1" applyFill="1" applyBorder="1" applyAlignment="1" applyProtection="1">
      <alignment vertical="center"/>
      <protection locked="0"/>
    </xf>
    <xf numFmtId="0" fontId="37" fillId="0" borderId="4" xfId="3" applyFont="1" applyFill="1" applyBorder="1" applyAlignment="1" applyProtection="1">
      <alignment vertical="center"/>
      <protection locked="0"/>
    </xf>
    <xf numFmtId="0" fontId="87" fillId="0" borderId="0" xfId="3" applyFont="1" applyFill="1" applyBorder="1" applyAlignment="1" applyProtection="1">
      <alignment vertical="center"/>
      <protection locked="0"/>
    </xf>
    <xf numFmtId="0" fontId="37" fillId="0" borderId="8" xfId="3" applyFont="1" applyFill="1" applyBorder="1" applyProtection="1">
      <protection locked="0"/>
    </xf>
    <xf numFmtId="0" fontId="37" fillId="0" borderId="57" xfId="3" applyFont="1" applyFill="1" applyBorder="1" applyAlignment="1" applyProtection="1">
      <alignment horizontal="left"/>
      <protection locked="0"/>
    </xf>
    <xf numFmtId="0" fontId="37" fillId="0" borderId="58" xfId="3" applyFont="1" applyFill="1" applyBorder="1" applyAlignment="1" applyProtection="1">
      <alignment horizontal="left"/>
      <protection locked="0"/>
    </xf>
    <xf numFmtId="0" fontId="37" fillId="0" borderId="59" xfId="3" applyFont="1" applyFill="1" applyBorder="1" applyAlignment="1" applyProtection="1">
      <alignment horizontal="left"/>
      <protection locked="0"/>
    </xf>
    <xf numFmtId="0" fontId="37" fillId="0" borderId="68" xfId="3" applyFont="1" applyFill="1" applyBorder="1" applyAlignment="1" applyProtection="1">
      <alignment horizontal="left"/>
      <protection locked="0"/>
    </xf>
    <xf numFmtId="0" fontId="37" fillId="0" borderId="13" xfId="3" applyFont="1" applyFill="1" applyBorder="1" applyProtection="1">
      <protection locked="0"/>
    </xf>
    <xf numFmtId="0" fontId="37" fillId="0" borderId="14" xfId="3" applyFont="1" applyFill="1" applyBorder="1" applyAlignment="1" applyProtection="1">
      <alignment horizontal="left"/>
      <protection locked="0"/>
    </xf>
    <xf numFmtId="0" fontId="37" fillId="0" borderId="15" xfId="3" applyFont="1" applyFill="1" applyBorder="1" applyAlignment="1" applyProtection="1">
      <alignment horizontal="left"/>
      <protection locked="0"/>
    </xf>
    <xf numFmtId="0" fontId="37" fillId="0" borderId="16" xfId="3" applyFont="1" applyFill="1" applyBorder="1" applyProtection="1">
      <protection locked="0"/>
    </xf>
    <xf numFmtId="0" fontId="37" fillId="0" borderId="5" xfId="3" applyFont="1" applyFill="1" applyBorder="1" applyAlignment="1" applyProtection="1">
      <alignment vertical="center"/>
      <protection locked="0"/>
    </xf>
    <xf numFmtId="0" fontId="37" fillId="0" borderId="6" xfId="3" applyFont="1" applyFill="1" applyBorder="1" applyAlignment="1" applyProtection="1">
      <alignment vertical="center"/>
      <protection locked="0"/>
    </xf>
    <xf numFmtId="0" fontId="37" fillId="0" borderId="6" xfId="3" applyFont="1" applyFill="1" applyBorder="1" applyProtection="1">
      <protection locked="0"/>
    </xf>
    <xf numFmtId="0" fontId="37" fillId="0" borderId="7" xfId="3" applyFont="1" applyFill="1" applyBorder="1" applyProtection="1">
      <protection locked="0"/>
    </xf>
    <xf numFmtId="0" fontId="37" fillId="0" borderId="8" xfId="3" applyFont="1" applyFill="1" applyBorder="1" applyAlignment="1" applyProtection="1">
      <alignment vertical="top"/>
      <protection locked="0"/>
    </xf>
    <xf numFmtId="0" fontId="1" fillId="0" borderId="8" xfId="3" applyFont="1" applyFill="1" applyBorder="1" applyAlignment="1" applyProtection="1">
      <alignment vertical="top"/>
      <protection locked="0"/>
    </xf>
    <xf numFmtId="0" fontId="1" fillId="0" borderId="18" xfId="3" applyFont="1" applyFill="1" applyBorder="1" applyAlignment="1" applyProtection="1">
      <alignment vertical="top"/>
      <protection locked="0"/>
    </xf>
    <xf numFmtId="0" fontId="63" fillId="0" borderId="8" xfId="3" applyFont="1" applyFill="1" applyBorder="1" applyProtection="1">
      <protection locked="0"/>
    </xf>
    <xf numFmtId="0" fontId="37" fillId="0" borderId="0" xfId="3" applyFont="1" applyFill="1" applyBorder="1" applyAlignment="1" applyProtection="1">
      <alignment horizontal="left"/>
      <protection locked="0"/>
    </xf>
    <xf numFmtId="0" fontId="37" fillId="0" borderId="18" xfId="3" applyFont="1" applyFill="1" applyBorder="1" applyProtection="1">
      <protection locked="0"/>
    </xf>
    <xf numFmtId="0" fontId="37" fillId="0" borderId="62" xfId="3" applyFont="1" applyFill="1" applyBorder="1" applyAlignment="1" applyProtection="1">
      <alignment horizontal="left"/>
      <protection locked="0"/>
    </xf>
    <xf numFmtId="0" fontId="37" fillId="0" borderId="64" xfId="3" applyFont="1" applyFill="1" applyBorder="1" applyAlignment="1" applyProtection="1">
      <alignment horizontal="left"/>
      <protection locked="0"/>
    </xf>
    <xf numFmtId="0" fontId="37" fillId="0" borderId="2" xfId="3" applyFont="1" applyFill="1" applyBorder="1" applyAlignment="1" applyProtection="1">
      <alignment horizontal="left" vertical="top" wrapText="1"/>
      <protection locked="0"/>
    </xf>
    <xf numFmtId="0" fontId="37" fillId="0" borderId="2" xfId="3" applyFont="1" applyFill="1" applyBorder="1" applyAlignment="1" applyProtection="1">
      <alignment horizontal="left" vertical="center"/>
      <protection locked="0"/>
    </xf>
    <xf numFmtId="0" fontId="37" fillId="0" borderId="3" xfId="3" applyFont="1" applyFill="1" applyBorder="1" applyProtection="1">
      <protection locked="0"/>
    </xf>
    <xf numFmtId="0" fontId="37" fillId="0" borderId="4" xfId="3" applyFont="1" applyFill="1" applyBorder="1" applyProtection="1">
      <protection locked="0"/>
    </xf>
    <xf numFmtId="0" fontId="37" fillId="0" borderId="5" xfId="3" applyFont="1" applyFill="1" applyBorder="1" applyAlignment="1" applyProtection="1">
      <alignment vertical="top"/>
      <protection locked="0"/>
    </xf>
    <xf numFmtId="0" fontId="37" fillId="0" borderId="8" xfId="3" applyFont="1" applyFill="1" applyBorder="1" applyAlignment="1" applyProtection="1">
      <alignment vertical="center"/>
      <protection locked="0"/>
    </xf>
    <xf numFmtId="0" fontId="37" fillId="0" borderId="10" xfId="3" applyFont="1" applyFill="1" applyBorder="1" applyAlignment="1" applyProtection="1">
      <alignment vertical="center"/>
      <protection locked="0"/>
    </xf>
    <xf numFmtId="0" fontId="85" fillId="0" borderId="6" xfId="3" applyFont="1" applyFill="1" applyBorder="1" applyProtection="1">
      <protection locked="0"/>
    </xf>
    <xf numFmtId="0" fontId="37" fillId="0" borderId="0" xfId="3" applyFont="1" applyFill="1" applyProtection="1">
      <protection locked="0"/>
    </xf>
    <xf numFmtId="0" fontId="85" fillId="0" borderId="0" xfId="3" applyFont="1" applyFill="1" applyBorder="1" applyProtection="1">
      <protection locked="0"/>
    </xf>
    <xf numFmtId="0" fontId="23" fillId="0" borderId="22" xfId="5" applyFont="1" applyFill="1" applyBorder="1" applyAlignment="1">
      <alignment horizontal="left" vertical="center" wrapText="1"/>
    </xf>
    <xf numFmtId="0" fontId="62" fillId="0" borderId="1" xfId="2" applyFont="1" applyBorder="1" applyAlignment="1"/>
    <xf numFmtId="0" fontId="62" fillId="0" borderId="3" xfId="2" applyFont="1" applyBorder="1" applyAlignment="1"/>
    <xf numFmtId="0" fontId="23" fillId="0" borderId="0" xfId="2" applyFont="1" applyBorder="1" applyAlignment="1">
      <alignment horizontal="center"/>
    </xf>
    <xf numFmtId="0" fontId="21" fillId="0" borderId="0" xfId="2" applyFont="1" applyBorder="1" applyAlignment="1">
      <alignment horizontal="center" vertical="top" wrapText="1"/>
    </xf>
    <xf numFmtId="0" fontId="21" fillId="0" borderId="0" xfId="2" applyFont="1" applyBorder="1" applyAlignment="1">
      <alignment horizontal="center" vertical="top"/>
    </xf>
    <xf numFmtId="0" fontId="22" fillId="0" borderId="0" xfId="2" applyFont="1" applyBorder="1" applyAlignment="1"/>
    <xf numFmtId="0" fontId="22" fillId="0" borderId="0" xfId="2" applyFont="1" applyBorder="1" applyAlignment="1">
      <alignment vertical="top"/>
    </xf>
    <xf numFmtId="0" fontId="37" fillId="0" borderId="6" xfId="3" applyFont="1" applyFill="1" applyBorder="1" applyAlignment="1" applyProtection="1">
      <alignment horizontal="left"/>
      <protection locked="0"/>
    </xf>
    <xf numFmtId="0" fontId="37" fillId="0" borderId="7" xfId="3" applyFont="1" applyFill="1" applyBorder="1" applyAlignment="1" applyProtection="1">
      <alignment horizontal="left"/>
      <protection locked="0"/>
    </xf>
    <xf numFmtId="0" fontId="37" fillId="0" borderId="6" xfId="3" applyFont="1" applyFill="1" applyBorder="1" applyAlignment="1" applyProtection="1">
      <alignment horizontal="center" vertical="center"/>
      <protection locked="0"/>
    </xf>
    <xf numFmtId="0" fontId="51" fillId="0" borderId="77" xfId="3" applyFont="1" applyFill="1" applyBorder="1" applyAlignment="1" applyProtection="1">
      <alignment horizontal="left" vertical="center"/>
      <protection locked="0"/>
    </xf>
    <xf numFmtId="0" fontId="51" fillId="0" borderId="62" xfId="3" applyFont="1" applyFill="1" applyBorder="1" applyAlignment="1" applyProtection="1">
      <alignment horizontal="left" vertical="center"/>
      <protection locked="0"/>
    </xf>
    <xf numFmtId="0" fontId="51" fillId="0" borderId="64" xfId="3" applyFont="1" applyFill="1" applyBorder="1" applyAlignment="1" applyProtection="1">
      <alignment horizontal="left" vertical="center"/>
      <protection locked="0"/>
    </xf>
    <xf numFmtId="0" fontId="83" fillId="0" borderId="0" xfId="4" applyFont="1" applyFill="1" applyAlignment="1" applyProtection="1">
      <alignment horizontal="center" vertical="center"/>
      <protection locked="0"/>
    </xf>
    <xf numFmtId="0" fontId="86" fillId="0" borderId="0" xfId="3" applyFont="1" applyFill="1" applyAlignment="1" applyProtection="1">
      <alignment horizontal="right"/>
    </xf>
    <xf numFmtId="49" fontId="86" fillId="0" borderId="0" xfId="3" applyNumberFormat="1" applyFont="1" applyFill="1" applyAlignment="1" applyProtection="1">
      <alignment horizontal="center"/>
    </xf>
    <xf numFmtId="0" fontId="63" fillId="0" borderId="1" xfId="3" applyFont="1" applyFill="1" applyBorder="1" applyAlignment="1" applyProtection="1">
      <alignment horizontal="right" vertical="center"/>
      <protection locked="0"/>
    </xf>
    <xf numFmtId="0" fontId="37" fillId="0" borderId="1" xfId="3" applyFont="1" applyFill="1" applyBorder="1" applyAlignment="1" applyProtection="1">
      <alignment horizontal="right" vertical="center"/>
      <protection locked="0"/>
    </xf>
    <xf numFmtId="0" fontId="87" fillId="0" borderId="10" xfId="3" applyFont="1" applyFill="1" applyBorder="1" applyAlignment="1" applyProtection="1">
      <alignment horizontal="left" vertical="center"/>
      <protection locked="0"/>
    </xf>
    <xf numFmtId="0" fontId="87" fillId="0" borderId="1" xfId="3" applyFont="1" applyFill="1" applyBorder="1" applyAlignment="1" applyProtection="1">
      <alignment horizontal="left" vertical="center"/>
      <protection locked="0"/>
    </xf>
    <xf numFmtId="0" fontId="87" fillId="0" borderId="11" xfId="3" applyFont="1" applyFill="1" applyBorder="1" applyAlignment="1" applyProtection="1">
      <alignment horizontal="left" vertical="center"/>
      <protection locked="0"/>
    </xf>
    <xf numFmtId="0" fontId="63" fillId="0" borderId="5" xfId="3" applyFont="1" applyFill="1" applyBorder="1" applyAlignment="1" applyProtection="1">
      <alignment horizontal="center"/>
      <protection locked="0"/>
    </xf>
    <xf numFmtId="0" fontId="63" fillId="0" borderId="6" xfId="3" applyFont="1" applyFill="1" applyBorder="1" applyAlignment="1" applyProtection="1">
      <alignment horizontal="center"/>
      <protection locked="0"/>
    </xf>
    <xf numFmtId="0" fontId="87" fillId="0" borderId="6" xfId="3" applyFont="1" applyFill="1" applyBorder="1" applyAlignment="1" applyProtection="1">
      <alignment horizontal="left"/>
      <protection locked="0"/>
    </xf>
    <xf numFmtId="0" fontId="87" fillId="0" borderId="7" xfId="3" applyFont="1" applyFill="1" applyBorder="1" applyAlignment="1" applyProtection="1">
      <alignment horizontal="left"/>
      <protection locked="0"/>
    </xf>
    <xf numFmtId="0" fontId="37" fillId="0" borderId="3" xfId="3" applyFont="1" applyFill="1" applyBorder="1" applyAlignment="1" applyProtection="1">
      <alignment horizontal="center" vertical="center"/>
      <protection locked="0"/>
    </xf>
    <xf numFmtId="0" fontId="63" fillId="0" borderId="26" xfId="3" applyFont="1" applyFill="1" applyBorder="1" applyAlignment="1" applyProtection="1">
      <alignment horizontal="center"/>
      <protection locked="0"/>
    </xf>
    <xf numFmtId="0" fontId="63" fillId="0" borderId="27" xfId="3" applyFont="1" applyFill="1" applyBorder="1" applyAlignment="1" applyProtection="1">
      <alignment horizontal="center"/>
      <protection locked="0"/>
    </xf>
    <xf numFmtId="0" fontId="37" fillId="0" borderId="27" xfId="3" applyFont="1" applyFill="1" applyBorder="1" applyAlignment="1" applyProtection="1">
      <alignment horizontal="center"/>
      <protection locked="0"/>
    </xf>
    <xf numFmtId="0" fontId="37" fillId="0" borderId="69" xfId="3" applyFont="1" applyFill="1" applyBorder="1" applyAlignment="1" applyProtection="1">
      <alignment horizontal="center"/>
      <protection locked="0"/>
    </xf>
    <xf numFmtId="0" fontId="37" fillId="0" borderId="97" xfId="3" applyFont="1" applyFill="1" applyBorder="1" applyAlignment="1" applyProtection="1">
      <alignment horizontal="center"/>
      <protection locked="0"/>
    </xf>
    <xf numFmtId="0" fontId="37" fillId="0" borderId="86" xfId="3" applyFont="1" applyFill="1" applyBorder="1" applyAlignment="1" applyProtection="1">
      <alignment horizontal="right"/>
      <protection locked="0"/>
    </xf>
    <xf numFmtId="0" fontId="37" fillId="0" borderId="0" xfId="3" applyFont="1" applyFill="1" applyBorder="1" applyAlignment="1" applyProtection="1">
      <alignment horizontal="right"/>
      <protection locked="0"/>
    </xf>
    <xf numFmtId="0" fontId="37" fillId="0" borderId="9" xfId="3" applyFont="1" applyFill="1" applyBorder="1" applyAlignment="1" applyProtection="1">
      <alignment horizontal="right"/>
      <protection locked="0"/>
    </xf>
    <xf numFmtId="0" fontId="37" fillId="0" borderId="98" xfId="3" applyFont="1" applyFill="1" applyBorder="1" applyAlignment="1" applyProtection="1">
      <alignment horizontal="left"/>
      <protection locked="0"/>
    </xf>
    <xf numFmtId="0" fontId="37" fillId="0" borderId="26" xfId="3" applyFont="1" applyFill="1" applyBorder="1" applyAlignment="1" applyProtection="1">
      <alignment horizontal="center"/>
      <protection locked="0"/>
    </xf>
    <xf numFmtId="0" fontId="37" fillId="0" borderId="27" xfId="3" applyFont="1" applyFill="1" applyBorder="1" applyAlignment="1" applyProtection="1">
      <alignment horizontal="left"/>
      <protection locked="0"/>
    </xf>
    <xf numFmtId="0" fontId="37" fillId="0" borderId="28" xfId="3" applyFont="1" applyFill="1" applyBorder="1" applyAlignment="1" applyProtection="1">
      <alignment horizontal="left"/>
      <protection locked="0"/>
    </xf>
    <xf numFmtId="0" fontId="58" fillId="0" borderId="86" xfId="3" applyFont="1" applyFill="1" applyBorder="1" applyAlignment="1" applyProtection="1">
      <protection locked="0"/>
    </xf>
    <xf numFmtId="0" fontId="58" fillId="0" borderId="0" xfId="3" applyFont="1" applyFill="1" applyBorder="1" applyAlignment="1" applyProtection="1">
      <protection locked="0"/>
    </xf>
    <xf numFmtId="0" fontId="58" fillId="0" borderId="9" xfId="3" applyFont="1" applyFill="1" applyBorder="1" applyAlignment="1" applyProtection="1">
      <protection locked="0"/>
    </xf>
    <xf numFmtId="0" fontId="63" fillId="0" borderId="3" xfId="3" applyFont="1" applyFill="1" applyBorder="1" applyAlignment="1" applyProtection="1">
      <alignment horizontal="right" vertical="center"/>
      <protection locked="0"/>
    </xf>
    <xf numFmtId="0" fontId="37" fillId="0" borderId="10" xfId="3" applyFont="1" applyFill="1" applyBorder="1" applyAlignment="1" applyProtection="1">
      <alignment horizontal="left" vertical="center"/>
      <protection locked="0"/>
    </xf>
    <xf numFmtId="0" fontId="37" fillId="0" borderId="1" xfId="3" applyFont="1" applyFill="1" applyBorder="1" applyAlignment="1" applyProtection="1">
      <alignment horizontal="left" vertical="center"/>
      <protection locked="0"/>
    </xf>
    <xf numFmtId="0" fontId="37" fillId="0" borderId="11" xfId="3" applyFont="1" applyFill="1" applyBorder="1" applyAlignment="1" applyProtection="1">
      <alignment horizontal="left" vertical="center"/>
      <protection locked="0"/>
    </xf>
    <xf numFmtId="0" fontId="37" fillId="0" borderId="6" xfId="3" applyFont="1" applyFill="1" applyBorder="1" applyAlignment="1" applyProtection="1">
      <alignment horizontal="center"/>
      <protection locked="0"/>
    </xf>
    <xf numFmtId="0" fontId="37" fillId="0" borderId="53" xfId="3" applyFont="1" applyFill="1" applyBorder="1" applyAlignment="1" applyProtection="1">
      <alignment horizontal="left"/>
      <protection locked="0"/>
    </xf>
    <xf numFmtId="0" fontId="37" fillId="0" borderId="54" xfId="3" applyFont="1" applyFill="1" applyBorder="1" applyAlignment="1" applyProtection="1">
      <alignment horizontal="left"/>
      <protection locked="0"/>
    </xf>
    <xf numFmtId="0" fontId="37" fillId="0" borderId="93" xfId="3" applyFont="1" applyFill="1" applyBorder="1" applyAlignment="1" applyProtection="1">
      <alignment horizontal="left"/>
      <protection locked="0"/>
    </xf>
    <xf numFmtId="0" fontId="37" fillId="0" borderId="55" xfId="3" applyFont="1" applyFill="1" applyBorder="1" applyAlignment="1" applyProtection="1">
      <alignment horizontal="left"/>
      <protection locked="0"/>
    </xf>
    <xf numFmtId="0" fontId="51" fillId="0" borderId="8" xfId="3" applyFont="1" applyFill="1" applyBorder="1" applyAlignment="1" applyProtection="1">
      <alignment horizontal="center" vertical="center"/>
      <protection locked="0"/>
    </xf>
    <xf numFmtId="0" fontId="51" fillId="0" borderId="0" xfId="3" applyFont="1" applyFill="1" applyBorder="1" applyAlignment="1" applyProtection="1">
      <alignment horizontal="center" vertical="center"/>
      <protection locked="0"/>
    </xf>
    <xf numFmtId="0" fontId="51" fillId="0" borderId="32" xfId="3" applyFont="1" applyFill="1" applyBorder="1" applyAlignment="1" applyProtection="1">
      <alignment horizontal="center" vertical="center"/>
      <protection locked="0"/>
    </xf>
    <xf numFmtId="0" fontId="51" fillId="0" borderId="13" xfId="3" applyFont="1" applyFill="1" applyBorder="1" applyAlignment="1" applyProtection="1">
      <alignment horizontal="center" vertical="center"/>
      <protection locked="0"/>
    </xf>
    <xf numFmtId="0" fontId="51" fillId="0" borderId="14" xfId="3" applyFont="1" applyFill="1" applyBorder="1" applyAlignment="1" applyProtection="1">
      <alignment horizontal="center" vertical="center"/>
      <protection locked="0"/>
    </xf>
    <xf numFmtId="0" fontId="51" fillId="0" borderId="80" xfId="3" applyFont="1" applyFill="1" applyBorder="1" applyAlignment="1" applyProtection="1">
      <alignment horizontal="center" vertical="center"/>
      <protection locked="0"/>
    </xf>
    <xf numFmtId="0" fontId="51" fillId="0" borderId="86" xfId="3" applyFont="1" applyFill="1" applyBorder="1" applyAlignment="1" applyProtection="1">
      <alignment horizontal="center" vertical="center"/>
      <protection locked="0"/>
    </xf>
    <xf numFmtId="0" fontId="51" fillId="0" borderId="87" xfId="3" applyFont="1" applyFill="1" applyBorder="1" applyAlignment="1" applyProtection="1">
      <alignment horizontal="center" vertical="center"/>
      <protection locked="0"/>
    </xf>
    <xf numFmtId="0" fontId="37" fillId="0" borderId="86" xfId="3" applyFont="1" applyFill="1" applyBorder="1" applyAlignment="1" applyProtection="1">
      <alignment horizontal="center" vertical="center"/>
      <protection locked="0"/>
    </xf>
    <xf numFmtId="0" fontId="37" fillId="0" borderId="0" xfId="3" applyFont="1" applyFill="1" applyBorder="1" applyAlignment="1" applyProtection="1">
      <alignment horizontal="center" vertical="center"/>
      <protection locked="0"/>
    </xf>
    <xf numFmtId="0" fontId="37" fillId="0" borderId="0" xfId="3" applyFont="1" applyFill="1" applyBorder="1" applyAlignment="1" applyProtection="1">
      <alignment horizontal="left" vertical="center"/>
      <protection locked="0"/>
    </xf>
    <xf numFmtId="0" fontId="37" fillId="0" borderId="9" xfId="3" applyFont="1" applyFill="1" applyBorder="1" applyAlignment="1" applyProtection="1">
      <alignment horizontal="left" vertical="center"/>
      <protection locked="0"/>
    </xf>
    <xf numFmtId="0" fontId="37" fillId="0" borderId="29" xfId="3" applyFont="1" applyFill="1" applyBorder="1" applyAlignment="1" applyProtection="1">
      <alignment horizontal="left" vertical="center"/>
      <protection locked="0"/>
    </xf>
    <xf numFmtId="0" fontId="37" fillId="0" borderId="30" xfId="3" applyFont="1" applyFill="1" applyBorder="1" applyAlignment="1" applyProtection="1">
      <alignment horizontal="left" vertical="center"/>
      <protection locked="0"/>
    </xf>
    <xf numFmtId="0" fontId="37" fillId="0" borderId="31" xfId="3" applyFont="1" applyFill="1" applyBorder="1" applyAlignment="1" applyProtection="1">
      <alignment horizontal="left" vertical="center"/>
      <protection locked="0"/>
    </xf>
    <xf numFmtId="0" fontId="37" fillId="0" borderId="5" xfId="3" applyFont="1" applyFill="1" applyBorder="1" applyAlignment="1" applyProtection="1">
      <alignment horizontal="left" vertical="center"/>
      <protection locked="0"/>
    </xf>
    <xf numFmtId="0" fontId="37" fillId="0" borderId="6" xfId="3" applyFont="1" applyFill="1" applyBorder="1" applyAlignment="1" applyProtection="1">
      <alignment horizontal="left" vertical="center"/>
      <protection locked="0"/>
    </xf>
    <xf numFmtId="0" fontId="37" fillId="0" borderId="7" xfId="3" applyFont="1" applyFill="1" applyBorder="1" applyAlignment="1" applyProtection="1">
      <alignment horizontal="left" vertical="center"/>
      <protection locked="0"/>
    </xf>
    <xf numFmtId="0" fontId="37" fillId="0" borderId="57" xfId="3" applyFont="1" applyFill="1" applyBorder="1" applyAlignment="1" applyProtection="1">
      <alignment horizontal="left"/>
      <protection locked="0"/>
    </xf>
    <xf numFmtId="0" fontId="37" fillId="0" borderId="58" xfId="3" applyFont="1" applyFill="1" applyBorder="1" applyAlignment="1" applyProtection="1">
      <alignment horizontal="left"/>
      <protection locked="0"/>
    </xf>
    <xf numFmtId="0" fontId="37" fillId="0" borderId="68" xfId="3" applyFont="1" applyFill="1" applyBorder="1" applyAlignment="1" applyProtection="1">
      <alignment horizontal="left"/>
      <protection locked="0"/>
    </xf>
    <xf numFmtId="0" fontId="37" fillId="0" borderId="60" xfId="3" applyFont="1" applyFill="1" applyBorder="1" applyAlignment="1" applyProtection="1">
      <alignment horizontal="left"/>
      <protection locked="0"/>
    </xf>
    <xf numFmtId="0" fontId="51" fillId="0" borderId="10" xfId="3" applyFont="1" applyFill="1" applyBorder="1" applyAlignment="1" applyProtection="1">
      <alignment horizontal="left" vertical="center"/>
      <protection locked="0"/>
    </xf>
    <xf numFmtId="0" fontId="51" fillId="0" borderId="1" xfId="3" applyFont="1" applyFill="1" applyBorder="1" applyAlignment="1" applyProtection="1">
      <alignment horizontal="left" vertical="center"/>
      <protection locked="0"/>
    </xf>
    <xf numFmtId="0" fontId="51" fillId="0" borderId="72" xfId="3" applyFont="1" applyFill="1" applyBorder="1" applyAlignment="1" applyProtection="1">
      <alignment horizontal="left" vertical="center"/>
      <protection locked="0"/>
    </xf>
    <xf numFmtId="0" fontId="51" fillId="0" borderId="88" xfId="3" applyFont="1" applyFill="1" applyBorder="1" applyAlignment="1" applyProtection="1">
      <alignment horizontal="left" vertical="center"/>
      <protection locked="0"/>
    </xf>
    <xf numFmtId="0" fontId="51" fillId="0" borderId="11" xfId="3" applyFont="1" applyFill="1" applyBorder="1" applyAlignment="1" applyProtection="1">
      <alignment horizontal="left" vertical="center"/>
      <protection locked="0"/>
    </xf>
    <xf numFmtId="0" fontId="37" fillId="0" borderId="0" xfId="3" applyFont="1" applyFill="1" applyBorder="1" applyAlignment="1" applyProtection="1">
      <alignment horizontal="left"/>
      <protection locked="0"/>
    </xf>
    <xf numFmtId="0" fontId="37" fillId="0" borderId="9" xfId="3" applyFont="1" applyFill="1" applyBorder="1" applyAlignment="1" applyProtection="1">
      <alignment horizontal="left"/>
      <protection locked="0"/>
    </xf>
    <xf numFmtId="0" fontId="51" fillId="0" borderId="62" xfId="3" applyFont="1" applyFill="1" applyBorder="1" applyAlignment="1" applyProtection="1">
      <alignment horizontal="center" vertical="center"/>
      <protection locked="0"/>
    </xf>
    <xf numFmtId="0" fontId="51" fillId="0" borderId="63" xfId="3" applyFont="1" applyFill="1" applyBorder="1" applyAlignment="1" applyProtection="1">
      <alignment horizontal="center" vertical="center"/>
      <protection locked="0"/>
    </xf>
    <xf numFmtId="0" fontId="51" fillId="0" borderId="77" xfId="3" applyFont="1" applyFill="1" applyBorder="1" applyAlignment="1" applyProtection="1">
      <alignment horizontal="center" vertical="center"/>
      <protection locked="0"/>
    </xf>
    <xf numFmtId="0" fontId="63" fillId="0" borderId="94" xfId="3" applyFont="1" applyFill="1" applyBorder="1" applyAlignment="1" applyProtection="1">
      <alignment horizontal="center"/>
      <protection locked="0"/>
    </xf>
    <xf numFmtId="0" fontId="63" fillId="0" borderId="95" xfId="3" applyFont="1" applyFill="1" applyBorder="1" applyAlignment="1" applyProtection="1">
      <alignment horizontal="center"/>
      <protection locked="0"/>
    </xf>
    <xf numFmtId="0" fontId="37" fillId="0" borderId="95" xfId="3" applyFont="1" applyFill="1" applyBorder="1" applyAlignment="1" applyProtection="1">
      <alignment horizontal="left"/>
      <protection locked="0"/>
    </xf>
    <xf numFmtId="0" fontId="37" fillId="0" borderId="96" xfId="3" applyFont="1" applyFill="1" applyBorder="1" applyAlignment="1" applyProtection="1">
      <alignment horizontal="left"/>
      <protection locked="0"/>
    </xf>
    <xf numFmtId="0" fontId="51" fillId="0" borderId="61" xfId="3" applyFont="1" applyFill="1" applyBorder="1" applyAlignment="1" applyProtection="1">
      <alignment horizontal="left" vertical="center"/>
      <protection locked="0"/>
    </xf>
    <xf numFmtId="0" fontId="51" fillId="0" borderId="53" xfId="3" applyFont="1" applyFill="1" applyBorder="1" applyAlignment="1" applyProtection="1">
      <alignment horizontal="left" vertical="center"/>
      <protection locked="0"/>
    </xf>
    <xf numFmtId="0" fontId="51" fillId="0" borderId="54" xfId="3" applyFont="1" applyFill="1" applyBorder="1" applyAlignment="1" applyProtection="1">
      <alignment horizontal="left" vertical="center"/>
      <protection locked="0"/>
    </xf>
    <xf numFmtId="0" fontId="51" fillId="0" borderId="55" xfId="3" applyFont="1" applyFill="1" applyBorder="1" applyAlignment="1" applyProtection="1">
      <alignment horizontal="left" vertical="center"/>
      <protection locked="0"/>
    </xf>
    <xf numFmtId="0" fontId="63" fillId="0" borderId="61" xfId="3" applyFont="1" applyFill="1" applyBorder="1" applyAlignment="1" applyProtection="1">
      <alignment horizontal="center"/>
      <protection locked="0"/>
    </xf>
    <xf numFmtId="0" fontId="37" fillId="0" borderId="62" xfId="3" applyFont="1" applyFill="1" applyBorder="1" applyAlignment="1" applyProtection="1">
      <alignment horizontal="center"/>
      <protection locked="0"/>
    </xf>
    <xf numFmtId="0" fontId="37" fillId="0" borderId="63" xfId="3" applyFont="1" applyFill="1" applyBorder="1" applyAlignment="1" applyProtection="1">
      <alignment horizontal="center"/>
      <protection locked="0"/>
    </xf>
    <xf numFmtId="0" fontId="37" fillId="0" borderId="77" xfId="3" applyFont="1" applyFill="1" applyBorder="1" applyAlignment="1" applyProtection="1">
      <alignment horizontal="center"/>
      <protection locked="0"/>
    </xf>
    <xf numFmtId="0" fontId="12" fillId="0" borderId="8" xfId="3" applyFont="1" applyBorder="1" applyAlignment="1">
      <alignment horizontal="left"/>
    </xf>
    <xf numFmtId="0" fontId="12" fillId="0" borderId="0" xfId="3" applyFont="1" applyBorder="1" applyAlignment="1">
      <alignment horizontal="left"/>
    </xf>
    <xf numFmtId="0" fontId="12" fillId="0" borderId="9" xfId="3" applyFont="1" applyBorder="1" applyAlignment="1">
      <alignment horizontal="left"/>
    </xf>
    <xf numFmtId="0" fontId="25" fillId="0" borderId="8" xfId="2" applyFont="1" applyBorder="1" applyAlignment="1">
      <alignment horizontal="left" vertical="center"/>
    </xf>
    <xf numFmtId="0" fontId="25" fillId="0" borderId="0" xfId="2" applyFont="1" applyBorder="1" applyAlignment="1">
      <alignment horizontal="left" vertical="top"/>
    </xf>
    <xf numFmtId="0" fontId="12" fillId="0" borderId="57" xfId="3" applyFont="1" applyBorder="1" applyAlignment="1">
      <alignment horizontal="left" vertical="top"/>
    </xf>
    <xf numFmtId="0" fontId="12" fillId="0" borderId="58" xfId="3" applyFont="1" applyBorder="1" applyAlignment="1">
      <alignment horizontal="left" vertical="top"/>
    </xf>
    <xf numFmtId="0" fontId="12" fillId="0" borderId="60" xfId="3" applyFont="1" applyBorder="1" applyAlignment="1">
      <alignment horizontal="left" vertical="top"/>
    </xf>
    <xf numFmtId="0" fontId="12" fillId="0" borderId="8" xfId="3" applyFont="1" applyBorder="1" applyAlignment="1">
      <alignment horizontal="left" vertical="top"/>
    </xf>
    <xf numFmtId="0" fontId="12" fillId="0" borderId="0" xfId="3" applyFont="1" applyBorder="1" applyAlignment="1">
      <alignment horizontal="left" vertical="top"/>
    </xf>
    <xf numFmtId="0" fontId="12" fillId="0" borderId="9" xfId="3" applyFont="1" applyBorder="1" applyAlignment="1">
      <alignment horizontal="left" vertical="top"/>
    </xf>
    <xf numFmtId="0" fontId="12" fillId="0" borderId="8" xfId="3" applyFont="1" applyBorder="1" applyAlignment="1"/>
    <xf numFmtId="0" fontId="25" fillId="0" borderId="0" xfId="2" applyFont="1" applyBorder="1" applyAlignment="1"/>
    <xf numFmtId="0" fontId="25" fillId="0" borderId="9" xfId="2" applyFont="1" applyBorder="1" applyAlignment="1"/>
    <xf numFmtId="0" fontId="25" fillId="0" borderId="0" xfId="2" applyFont="1" applyBorder="1" applyAlignment="1">
      <alignment horizontal="left" vertical="center"/>
    </xf>
    <xf numFmtId="0" fontId="25" fillId="0" borderId="9" xfId="2" applyFont="1" applyBorder="1" applyAlignment="1">
      <alignment horizontal="left" vertical="center"/>
    </xf>
    <xf numFmtId="0" fontId="36" fillId="0" borderId="0" xfId="4" applyFont="1" applyAlignment="1">
      <alignment horizontal="center" vertical="center"/>
    </xf>
    <xf numFmtId="0" fontId="11" fillId="0" borderId="8" xfId="3" applyFont="1" applyBorder="1" applyAlignment="1">
      <alignment horizontal="distributed"/>
    </xf>
    <xf numFmtId="0" fontId="11" fillId="0" borderId="0" xfId="3" applyFont="1" applyBorder="1" applyAlignment="1">
      <alignment horizontal="distributed"/>
    </xf>
    <xf numFmtId="0" fontId="11" fillId="0" borderId="9" xfId="3" applyFont="1" applyBorder="1" applyAlignment="1">
      <alignment horizontal="distributed"/>
    </xf>
    <xf numFmtId="0" fontId="12" fillId="0" borderId="57" xfId="3" applyFont="1" applyBorder="1" applyAlignment="1">
      <alignment horizontal="left"/>
    </xf>
    <xf numFmtId="0" fontId="12" fillId="0" borderId="58" xfId="3" applyFont="1" applyBorder="1" applyAlignment="1">
      <alignment horizontal="left"/>
    </xf>
    <xf numFmtId="0" fontId="12" fillId="0" borderId="60" xfId="3" applyFont="1" applyBorder="1" applyAlignment="1">
      <alignment horizontal="left"/>
    </xf>
    <xf numFmtId="0" fontId="12" fillId="0" borderId="10" xfId="3" applyFont="1" applyBorder="1" applyAlignment="1">
      <alignment horizontal="left"/>
    </xf>
    <xf numFmtId="0" fontId="12" fillId="0" borderId="1" xfId="3" applyFont="1" applyBorder="1" applyAlignment="1">
      <alignment horizontal="left"/>
    </xf>
    <xf numFmtId="0" fontId="12" fillId="0" borderId="11" xfId="3" applyFont="1" applyBorder="1" applyAlignment="1">
      <alignment horizontal="left"/>
    </xf>
    <xf numFmtId="0" fontId="11" fillId="0" borderId="5" xfId="3" applyFont="1" applyBorder="1" applyAlignment="1">
      <alignment horizontal="left" vertical="top"/>
    </xf>
    <xf numFmtId="0" fontId="12" fillId="0" borderId="6" xfId="3" applyFont="1" applyBorder="1" applyAlignment="1">
      <alignment horizontal="left" vertical="top"/>
    </xf>
    <xf numFmtId="0" fontId="12" fillId="0" borderId="7" xfId="3" applyFont="1" applyBorder="1" applyAlignment="1">
      <alignment horizontal="left" vertical="top"/>
    </xf>
    <xf numFmtId="0" fontId="63" fillId="0" borderId="1" xfId="3" applyFont="1" applyBorder="1" applyAlignment="1">
      <alignment horizontal="right" vertical="center"/>
    </xf>
    <xf numFmtId="0" fontId="37" fillId="0" borderId="1" xfId="3" applyFont="1" applyBorder="1" applyAlignment="1">
      <alignment horizontal="right" vertical="center"/>
    </xf>
    <xf numFmtId="0" fontId="28" fillId="0" borderId="2" xfId="2" applyFont="1" applyBorder="1" applyAlignment="1">
      <alignment horizontal="left" vertical="center"/>
    </xf>
    <xf numFmtId="0" fontId="28" fillId="0" borderId="3" xfId="2" applyFont="1" applyBorder="1" applyAlignment="1">
      <alignment horizontal="left" vertical="center"/>
    </xf>
    <xf numFmtId="0" fontId="28" fillId="0" borderId="4" xfId="2" applyFont="1" applyBorder="1" applyAlignment="1">
      <alignment horizontal="left" vertical="center"/>
    </xf>
    <xf numFmtId="0" fontId="12" fillId="0" borderId="8" xfId="3" applyFont="1" applyBorder="1" applyAlignment="1">
      <alignment horizontal="distributed" vertical="center"/>
    </xf>
    <xf numFmtId="0" fontId="25" fillId="0" borderId="0" xfId="2" applyFont="1" applyBorder="1" applyAlignment="1">
      <alignment horizontal="distributed" vertical="center"/>
    </xf>
    <xf numFmtId="0" fontId="25" fillId="0" borderId="9" xfId="2" applyFont="1" applyBorder="1" applyAlignment="1">
      <alignment horizontal="distributed" vertical="center"/>
    </xf>
    <xf numFmtId="0" fontId="12" fillId="0" borderId="57" xfId="3" applyFont="1" applyBorder="1" applyAlignment="1">
      <alignment horizontal="distributed" vertical="center"/>
    </xf>
    <xf numFmtId="0" fontId="25" fillId="0" borderId="58" xfId="2" applyFont="1" applyBorder="1" applyAlignment="1">
      <alignment horizontal="distributed" vertical="center"/>
    </xf>
    <xf numFmtId="0" fontId="25" fillId="0" borderId="60" xfId="2" applyFont="1" applyBorder="1" applyAlignment="1">
      <alignment horizontal="distributed" vertical="center"/>
    </xf>
    <xf numFmtId="0" fontId="25" fillId="0" borderId="8" xfId="2" applyFont="1" applyBorder="1" applyAlignment="1">
      <alignment horizontal="distributed" vertical="center"/>
    </xf>
    <xf numFmtId="0" fontId="25" fillId="0" borderId="10" xfId="2" applyFont="1" applyBorder="1" applyAlignment="1">
      <alignment horizontal="distributed" vertical="center"/>
    </xf>
    <xf numFmtId="0" fontId="25" fillId="0" borderId="1" xfId="2" applyFont="1" applyBorder="1" applyAlignment="1">
      <alignment horizontal="distributed" vertical="center"/>
    </xf>
    <xf numFmtId="0" fontId="25" fillId="0" borderId="11" xfId="2" applyFont="1" applyBorder="1" applyAlignment="1">
      <alignment horizontal="distributed" vertical="center"/>
    </xf>
    <xf numFmtId="0" fontId="28" fillId="0" borderId="5" xfId="2" applyFont="1" applyBorder="1" applyAlignment="1">
      <alignment horizontal="left" vertical="center"/>
    </xf>
    <xf numFmtId="0" fontId="28" fillId="0" borderId="6" xfId="2" applyFont="1" applyBorder="1" applyAlignment="1">
      <alignment horizontal="left" vertical="center"/>
    </xf>
    <xf numFmtId="0" fontId="28" fillId="0" borderId="7" xfId="2" applyFont="1" applyBorder="1" applyAlignment="1">
      <alignment horizontal="left" vertical="center"/>
    </xf>
    <xf numFmtId="0" fontId="25" fillId="0" borderId="10" xfId="2" applyFont="1" applyBorder="1" applyAlignment="1">
      <alignment horizontal="left" vertical="center"/>
    </xf>
    <xf numFmtId="0" fontId="25" fillId="0" borderId="1" xfId="2" applyFont="1" applyBorder="1" applyAlignment="1">
      <alignment horizontal="left" vertical="center"/>
    </xf>
    <xf numFmtId="0" fontId="25" fillId="0" borderId="11" xfId="2" applyFont="1" applyBorder="1" applyAlignment="1">
      <alignment horizontal="left" vertical="center"/>
    </xf>
    <xf numFmtId="0" fontId="59" fillId="0" borderId="29" xfId="3" applyFont="1" applyBorder="1" applyAlignment="1"/>
    <xf numFmtId="0" fontId="59" fillId="0" borderId="30" xfId="3" applyFont="1" applyBorder="1" applyAlignment="1"/>
    <xf numFmtId="0" fontId="59" fillId="0" borderId="99" xfId="3" applyFont="1" applyBorder="1" applyAlignment="1"/>
    <xf numFmtId="0" fontId="59" fillId="0" borderId="100" xfId="3" applyFont="1" applyBorder="1" applyAlignment="1"/>
    <xf numFmtId="0" fontId="59" fillId="0" borderId="31" xfId="3" applyFont="1" applyBorder="1" applyAlignment="1"/>
    <xf numFmtId="0" fontId="12" fillId="0" borderId="53" xfId="3" applyFont="1" applyBorder="1" applyAlignment="1"/>
    <xf numFmtId="0" fontId="12" fillId="0" borderId="54" xfId="3" applyFont="1" applyBorder="1" applyAlignment="1"/>
    <xf numFmtId="0" fontId="12" fillId="0" borderId="93" xfId="3" applyFont="1" applyBorder="1" applyAlignment="1"/>
    <xf numFmtId="0" fontId="12" fillId="0" borderId="56" xfId="3" applyFont="1" applyBorder="1" applyAlignment="1"/>
    <xf numFmtId="0" fontId="12" fillId="0" borderId="55" xfId="3" applyFont="1" applyBorder="1" applyAlignment="1"/>
    <xf numFmtId="0" fontId="59" fillId="0" borderId="93" xfId="3" applyFont="1" applyBorder="1" applyAlignment="1"/>
    <xf numFmtId="0" fontId="59" fillId="0" borderId="56" xfId="3" applyFont="1" applyBorder="1" applyAlignment="1"/>
    <xf numFmtId="0" fontId="59" fillId="0" borderId="54" xfId="3" applyFont="1" applyBorder="1" applyAlignment="1"/>
    <xf numFmtId="0" fontId="59" fillId="0" borderId="55" xfId="3" applyFont="1" applyBorder="1" applyAlignment="1"/>
    <xf numFmtId="0" fontId="12" fillId="0" borderId="2" xfId="3" applyFont="1" applyBorder="1" applyAlignment="1">
      <alignment vertical="center"/>
    </xf>
    <xf numFmtId="0" fontId="12" fillId="0" borderId="3" xfId="3" applyFont="1" applyBorder="1" applyAlignment="1">
      <alignment vertical="center"/>
    </xf>
    <xf numFmtId="0" fontId="12" fillId="0" borderId="4" xfId="3" applyFont="1" applyBorder="1" applyAlignment="1">
      <alignment vertical="center"/>
    </xf>
    <xf numFmtId="0" fontId="4" fillId="0" borderId="58" xfId="3" applyFont="1" applyBorder="1" applyAlignment="1">
      <alignment horizontal="left" vertical="center"/>
    </xf>
    <xf numFmtId="0" fontId="4" fillId="0" borderId="60" xfId="3" applyFont="1" applyBorder="1" applyAlignment="1">
      <alignment horizontal="left" vertical="center"/>
    </xf>
    <xf numFmtId="0" fontId="4" fillId="0" borderId="62" xfId="3" applyFont="1" applyBorder="1" applyAlignment="1">
      <alignment horizontal="left" vertical="center"/>
    </xf>
    <xf numFmtId="0" fontId="4" fillId="0" borderId="64" xfId="3" applyFont="1" applyBorder="1" applyAlignment="1">
      <alignment horizontal="left" vertical="center"/>
    </xf>
    <xf numFmtId="0" fontId="30" fillId="0" borderId="22" xfId="2" applyFont="1" applyBorder="1" applyAlignment="1">
      <alignment horizontal="left" vertical="top"/>
    </xf>
    <xf numFmtId="0" fontId="12" fillId="0" borderId="6" xfId="3" applyFont="1" applyBorder="1" applyAlignment="1"/>
    <xf numFmtId="0" fontId="25" fillId="0" borderId="6" xfId="2" applyFont="1" applyBorder="1" applyAlignment="1"/>
    <xf numFmtId="0" fontId="4" fillId="0" borderId="19" xfId="3" applyFont="1" applyBorder="1" applyAlignment="1">
      <alignment vertical="top" wrapText="1"/>
    </xf>
    <xf numFmtId="0" fontId="35" fillId="0" borderId="18" xfId="2" applyFont="1" applyBorder="1" applyAlignment="1">
      <alignment vertical="top"/>
    </xf>
    <xf numFmtId="0" fontId="25" fillId="0" borderId="5" xfId="2" applyFont="1" applyBorder="1" applyAlignment="1">
      <alignment horizontal="left" vertical="center" wrapText="1"/>
    </xf>
    <xf numFmtId="0" fontId="25" fillId="0" borderId="6" xfId="2" applyFont="1" applyBorder="1" applyAlignment="1">
      <alignment horizontal="left" vertical="center" wrapText="1"/>
    </xf>
    <xf numFmtId="0" fontId="25" fillId="0" borderId="6" xfId="2" applyFont="1" applyBorder="1" applyAlignment="1">
      <alignment horizontal="left" vertical="center"/>
    </xf>
    <xf numFmtId="0" fontId="25" fillId="0" borderId="7" xfId="2" applyFont="1" applyBorder="1" applyAlignment="1">
      <alignment horizontal="left" vertical="center"/>
    </xf>
    <xf numFmtId="0" fontId="30" fillId="0" borderId="20" xfId="2" applyFont="1" applyBorder="1" applyAlignment="1">
      <alignment horizontal="left" vertical="top"/>
    </xf>
    <xf numFmtId="0" fontId="11" fillId="0" borderId="10" xfId="3" applyFont="1" applyBorder="1" applyAlignment="1">
      <alignment horizontal="left" vertical="top"/>
    </xf>
    <xf numFmtId="0" fontId="12" fillId="0" borderId="1" xfId="3" applyFont="1" applyBorder="1" applyAlignment="1">
      <alignment horizontal="left" vertical="top"/>
    </xf>
    <xf numFmtId="0" fontId="12" fillId="0" borderId="11" xfId="3" applyFont="1" applyBorder="1" applyAlignment="1">
      <alignment horizontal="left" vertical="top"/>
    </xf>
    <xf numFmtId="0" fontId="28" fillId="0" borderId="57" xfId="2" applyFont="1" applyBorder="1" applyAlignment="1">
      <alignment horizontal="left" vertical="center"/>
    </xf>
    <xf numFmtId="0" fontId="28" fillId="0" borderId="58" xfId="2" applyFont="1" applyBorder="1" applyAlignment="1">
      <alignment horizontal="left" vertical="center"/>
    </xf>
    <xf numFmtId="0" fontId="28" fillId="0" borderId="60" xfId="2" applyFont="1" applyBorder="1" applyAlignment="1">
      <alignment horizontal="left" vertical="center"/>
    </xf>
    <xf numFmtId="0" fontId="28" fillId="0" borderId="10" xfId="2" applyFont="1" applyBorder="1" applyAlignment="1">
      <alignment vertical="top"/>
    </xf>
    <xf numFmtId="0" fontId="28" fillId="0" borderId="1" xfId="2" applyFont="1" applyBorder="1" applyAlignment="1">
      <alignment vertical="top"/>
    </xf>
    <xf numFmtId="0" fontId="28" fillId="0" borderId="11" xfId="2" applyFont="1" applyBorder="1" applyAlignment="1">
      <alignment vertical="top"/>
    </xf>
    <xf numFmtId="0" fontId="12" fillId="0" borderId="8" xfId="3" applyFont="1" applyBorder="1" applyAlignment="1">
      <alignment vertical="top"/>
    </xf>
    <xf numFmtId="0" fontId="12" fillId="0" borderId="0" xfId="3" applyFont="1" applyBorder="1" applyAlignment="1">
      <alignment vertical="top"/>
    </xf>
    <xf numFmtId="0" fontId="12" fillId="0" borderId="9" xfId="3" applyFont="1" applyBorder="1" applyAlignment="1">
      <alignment vertical="top"/>
    </xf>
    <xf numFmtId="0" fontId="6" fillId="0" borderId="8" xfId="3" applyFont="1" applyBorder="1" applyAlignment="1">
      <alignment horizontal="left" vertical="center" wrapText="1"/>
    </xf>
    <xf numFmtId="0" fontId="6" fillId="0" borderId="0" xfId="3" applyFont="1" applyBorder="1" applyAlignment="1">
      <alignment horizontal="left" vertical="center" wrapText="1"/>
    </xf>
    <xf numFmtId="0" fontId="6" fillId="0" borderId="9" xfId="3" applyFont="1" applyBorder="1" applyAlignment="1">
      <alignment horizontal="left" vertical="center" wrapText="1"/>
    </xf>
    <xf numFmtId="0" fontId="6" fillId="0" borderId="10" xfId="3" applyFont="1" applyBorder="1" applyAlignment="1">
      <alignment horizontal="left" vertical="center" wrapText="1"/>
    </xf>
    <xf numFmtId="0" fontId="6" fillId="0" borderId="1" xfId="3" applyFont="1" applyBorder="1" applyAlignment="1">
      <alignment horizontal="left" vertical="center" wrapText="1"/>
    </xf>
    <xf numFmtId="0" fontId="6" fillId="0" borderId="11" xfId="3" applyFont="1" applyBorder="1" applyAlignment="1">
      <alignment horizontal="left" vertical="center" wrapText="1"/>
    </xf>
    <xf numFmtId="0" fontId="12" fillId="0" borderId="1" xfId="3" applyFont="1" applyBorder="1" applyAlignment="1">
      <alignment horizontal="left" vertical="center"/>
    </xf>
    <xf numFmtId="0" fontId="12" fillId="0" borderId="11" xfId="3" applyFont="1" applyBorder="1" applyAlignment="1">
      <alignment horizontal="left" vertical="center"/>
    </xf>
    <xf numFmtId="0" fontId="11" fillId="0" borderId="27" xfId="3" applyFont="1" applyBorder="1" applyAlignment="1">
      <alignment horizontal="left" vertical="center"/>
    </xf>
    <xf numFmtId="0" fontId="11" fillId="0" borderId="6" xfId="3" applyFont="1" applyBorder="1" applyAlignment="1">
      <alignment horizontal="left" vertical="top"/>
    </xf>
    <xf numFmtId="0" fontId="11" fillId="0" borderId="7" xfId="3" applyFont="1" applyBorder="1" applyAlignment="1">
      <alignment horizontal="left" vertical="top"/>
    </xf>
    <xf numFmtId="0" fontId="4" fillId="0" borderId="59" xfId="3" applyFont="1" applyBorder="1" applyAlignment="1">
      <alignment horizontal="left" vertical="center"/>
    </xf>
    <xf numFmtId="0" fontId="4" fillId="0" borderId="63" xfId="3" applyFont="1" applyBorder="1" applyAlignment="1">
      <alignment horizontal="left" vertical="center"/>
    </xf>
    <xf numFmtId="0" fontId="28" fillId="0" borderId="8" xfId="2" applyFont="1" applyBorder="1" applyAlignment="1">
      <alignment horizontal="left" vertical="center"/>
    </xf>
    <xf numFmtId="0" fontId="28" fillId="0" borderId="0" xfId="2" applyFont="1" applyBorder="1" applyAlignment="1">
      <alignment horizontal="left" vertical="center"/>
    </xf>
    <xf numFmtId="0" fontId="28" fillId="0" borderId="9" xfId="2" applyFont="1" applyBorder="1" applyAlignment="1">
      <alignment horizontal="left" vertical="center"/>
    </xf>
    <xf numFmtId="0" fontId="12" fillId="0" borderId="7" xfId="3" applyFont="1" applyBorder="1" applyAlignment="1"/>
    <xf numFmtId="0" fontId="12" fillId="0" borderId="5" xfId="3" applyFont="1" applyBorder="1" applyAlignment="1">
      <alignment vertical="center"/>
    </xf>
    <xf numFmtId="0" fontId="12" fillId="0" borderId="6" xfId="3" applyFont="1" applyBorder="1" applyAlignment="1">
      <alignment vertical="center"/>
    </xf>
    <xf numFmtId="0" fontId="12" fillId="0" borderId="7" xfId="3" applyFont="1" applyBorder="1" applyAlignment="1">
      <alignment vertical="center"/>
    </xf>
    <xf numFmtId="0" fontId="12" fillId="0" borderId="0" xfId="3" applyFont="1" applyBorder="1" applyAlignment="1">
      <alignment horizontal="center"/>
    </xf>
    <xf numFmtId="0" fontId="12" fillId="0" borderId="9" xfId="3" applyFont="1" applyBorder="1" applyAlignment="1">
      <alignment horizontal="center"/>
    </xf>
    <xf numFmtId="0" fontId="13" fillId="0" borderId="5" xfId="3" applyFont="1" applyBorder="1" applyAlignment="1">
      <alignment vertical="top" wrapText="1"/>
    </xf>
    <xf numFmtId="0" fontId="35" fillId="0" borderId="6" xfId="2" applyFont="1" applyBorder="1" applyAlignment="1">
      <alignment vertical="top"/>
    </xf>
    <xf numFmtId="0" fontId="35" fillId="0" borderId="8" xfId="2" applyFont="1" applyBorder="1" applyAlignment="1">
      <alignment vertical="top"/>
    </xf>
    <xf numFmtId="0" fontId="35" fillId="0" borderId="0" xfId="2" applyFont="1" applyBorder="1" applyAlignment="1">
      <alignment vertical="top"/>
    </xf>
    <xf numFmtId="0" fontId="11" fillId="0" borderId="5" xfId="3" applyFont="1" applyBorder="1" applyAlignment="1">
      <alignment horizontal="left" vertical="center"/>
    </xf>
    <xf numFmtId="0" fontId="11" fillId="0" borderId="6" xfId="3" applyFont="1" applyBorder="1" applyAlignment="1">
      <alignment horizontal="left" vertical="center"/>
    </xf>
    <xf numFmtId="0" fontId="11" fillId="0" borderId="7" xfId="3" applyFont="1" applyBorder="1" applyAlignment="1">
      <alignment horizontal="left" vertical="center"/>
    </xf>
    <xf numFmtId="0" fontId="30" fillId="0" borderId="22" xfId="2" applyFont="1" applyBorder="1" applyAlignment="1">
      <alignment horizontal="left" vertical="top" wrapText="1"/>
    </xf>
    <xf numFmtId="0" fontId="25" fillId="0" borderId="78" xfId="2" applyFont="1" applyBorder="1" applyAlignment="1">
      <alignment horizontal="left" vertical="center"/>
    </xf>
    <xf numFmtId="0" fontId="25" fillId="0" borderId="26" xfId="2" applyFont="1" applyBorder="1" applyAlignment="1">
      <alignment horizontal="left" vertical="center"/>
    </xf>
    <xf numFmtId="0" fontId="30" fillId="0" borderId="19" xfId="2" applyFont="1" applyBorder="1" applyAlignment="1">
      <alignment horizontal="left" vertical="top" wrapText="1"/>
    </xf>
    <xf numFmtId="0" fontId="30" fillId="0" borderId="18" xfId="2" applyFont="1" applyBorder="1" applyAlignment="1">
      <alignment horizontal="left" vertical="top" wrapText="1"/>
    </xf>
    <xf numFmtId="0" fontId="30" fillId="0" borderId="20" xfId="2" applyFont="1" applyBorder="1" applyAlignment="1">
      <alignment horizontal="left" vertical="top" wrapText="1"/>
    </xf>
    <xf numFmtId="0" fontId="25" fillId="0" borderId="19" xfId="2" applyFont="1" applyBorder="1" applyAlignment="1">
      <alignment horizontal="left" vertical="center"/>
    </xf>
    <xf numFmtId="0" fontId="25" fillId="0" borderId="5" xfId="2" applyFont="1" applyBorder="1" applyAlignment="1">
      <alignment horizontal="left" vertical="center"/>
    </xf>
    <xf numFmtId="0" fontId="12" fillId="0" borderId="5" xfId="3" applyFont="1" applyBorder="1" applyAlignment="1"/>
    <xf numFmtId="0" fontId="12" fillId="0" borderId="2" xfId="3" applyFont="1" applyBorder="1" applyAlignment="1">
      <alignment horizontal="left"/>
    </xf>
    <xf numFmtId="0" fontId="12" fillId="0" borderId="3" xfId="3" applyFont="1" applyBorder="1" applyAlignment="1">
      <alignment horizontal="left"/>
    </xf>
    <xf numFmtId="0" fontId="12" fillId="0" borderId="4" xfId="3" applyFont="1" applyBorder="1" applyAlignment="1">
      <alignment horizontal="left"/>
    </xf>
    <xf numFmtId="0" fontId="13" fillId="0" borderId="19" xfId="3" applyFont="1" applyBorder="1" applyAlignment="1">
      <alignment vertical="top" wrapText="1"/>
    </xf>
    <xf numFmtId="0" fontId="35" fillId="0" borderId="18" xfId="2" applyFont="1" applyBorder="1" applyAlignment="1">
      <alignment vertical="top" wrapText="1"/>
    </xf>
    <xf numFmtId="0" fontId="30" fillId="0" borderId="19" xfId="2" applyFont="1" applyBorder="1" applyAlignment="1">
      <alignment vertical="top" wrapText="1"/>
    </xf>
    <xf numFmtId="0" fontId="30" fillId="0" borderId="18" xfId="2" applyFont="1" applyBorder="1" applyAlignment="1">
      <alignment vertical="top" wrapText="1"/>
    </xf>
    <xf numFmtId="0" fontId="30" fillId="0" borderId="20" xfId="2" applyFont="1" applyBorder="1" applyAlignment="1">
      <alignment vertical="top" wrapText="1"/>
    </xf>
    <xf numFmtId="0" fontId="12" fillId="0" borderId="10" xfId="3" applyFont="1" applyBorder="1" applyAlignment="1">
      <alignment vertical="top" wrapText="1"/>
    </xf>
    <xf numFmtId="0" fontId="12" fillId="0" borderId="1" xfId="3" applyFont="1" applyBorder="1" applyAlignment="1">
      <alignment vertical="top" wrapText="1"/>
    </xf>
    <xf numFmtId="0" fontId="12" fillId="0" borderId="54" xfId="3" applyFont="1" applyBorder="1" applyAlignment="1">
      <alignment vertical="center"/>
    </xf>
    <xf numFmtId="0" fontId="12" fillId="0" borderId="54" xfId="3" applyFont="1" applyBorder="1" applyAlignment="1">
      <alignment horizontal="center" vertical="center"/>
    </xf>
    <xf numFmtId="0" fontId="12" fillId="0" borderId="55" xfId="3" applyFont="1" applyBorder="1" applyAlignment="1">
      <alignment horizontal="center" vertical="center"/>
    </xf>
    <xf numFmtId="0" fontId="12" fillId="0" borderId="54" xfId="3" applyFont="1" applyBorder="1" applyAlignment="1">
      <alignment horizontal="left" vertical="center"/>
    </xf>
    <xf numFmtId="0" fontId="12" fillId="0" borderId="56" xfId="3" applyFont="1" applyBorder="1" applyAlignment="1">
      <alignment horizontal="left" vertical="center"/>
    </xf>
    <xf numFmtId="0" fontId="12" fillId="0" borderId="55" xfId="3" applyFont="1" applyBorder="1" applyAlignment="1">
      <alignment horizontal="left" vertical="center"/>
    </xf>
    <xf numFmtId="0" fontId="12" fillId="0" borderId="55" xfId="3" applyFont="1" applyBorder="1" applyAlignment="1">
      <alignment vertical="center"/>
    </xf>
    <xf numFmtId="0" fontId="25" fillId="0" borderId="10" xfId="2" applyFont="1" applyBorder="1" applyAlignment="1">
      <alignment vertical="center"/>
    </xf>
    <xf numFmtId="0" fontId="25" fillId="0" borderId="1" xfId="2" applyFont="1" applyBorder="1" applyAlignment="1">
      <alignment vertical="center"/>
    </xf>
    <xf numFmtId="0" fontId="25" fillId="0" borderId="11" xfId="2" applyFont="1" applyBorder="1" applyAlignment="1">
      <alignment vertical="center"/>
    </xf>
    <xf numFmtId="0" fontId="28" fillId="0" borderId="10" xfId="2" applyFont="1" applyBorder="1" applyAlignment="1">
      <alignment horizontal="left" vertical="top"/>
    </xf>
    <xf numFmtId="0" fontId="28" fillId="0" borderId="1" xfId="2" applyFont="1" applyBorder="1" applyAlignment="1">
      <alignment horizontal="left" vertical="top"/>
    </xf>
    <xf numFmtId="0" fontId="28" fillId="0" borderId="11" xfId="2" applyFont="1" applyBorder="1" applyAlignment="1">
      <alignment horizontal="left" vertical="top"/>
    </xf>
    <xf numFmtId="0" fontId="12" fillId="0" borderId="26" xfId="3" applyFont="1" applyBorder="1" applyAlignment="1">
      <alignment vertical="center"/>
    </xf>
    <xf numFmtId="0" fontId="12" fillId="0" borderId="27" xfId="3" applyFont="1" applyBorder="1" applyAlignment="1">
      <alignment vertical="center"/>
    </xf>
    <xf numFmtId="0" fontId="12" fillId="0" borderId="28" xfId="3" applyFont="1" applyBorder="1" applyAlignment="1">
      <alignment vertical="center"/>
    </xf>
    <xf numFmtId="0" fontId="13" fillId="0" borderId="2" xfId="3" applyFont="1" applyBorder="1" applyAlignment="1">
      <alignment horizontal="left" vertical="top"/>
    </xf>
    <xf numFmtId="0" fontId="13" fillId="0" borderId="3" xfId="3" applyFont="1" applyBorder="1" applyAlignment="1">
      <alignment horizontal="left" vertical="top"/>
    </xf>
    <xf numFmtId="0" fontId="13" fillId="0" borderId="4" xfId="3" applyFont="1" applyBorder="1" applyAlignment="1">
      <alignment horizontal="left" vertical="top"/>
    </xf>
    <xf numFmtId="0" fontId="15" fillId="0" borderId="0" xfId="2" applyFont="1" applyBorder="1" applyAlignment="1"/>
    <xf numFmtId="0" fontId="15" fillId="0" borderId="9" xfId="2" applyFont="1" applyBorder="1" applyAlignment="1"/>
    <xf numFmtId="0" fontId="11" fillId="0" borderId="5" xfId="3" applyFont="1" applyBorder="1" applyAlignment="1"/>
    <xf numFmtId="0" fontId="25" fillId="0" borderId="6" xfId="2" applyFont="1" applyBorder="1" applyAlignment="1">
      <alignment horizontal="left"/>
    </xf>
    <xf numFmtId="0" fontId="25" fillId="0" borderId="7" xfId="2" applyFont="1" applyBorder="1" applyAlignment="1">
      <alignment horizontal="left"/>
    </xf>
    <xf numFmtId="0" fontId="11" fillId="0" borderId="3" xfId="3" applyFont="1" applyBorder="1" applyAlignment="1"/>
    <xf numFmtId="0" fontId="11" fillId="0" borderId="4" xfId="3" applyFont="1" applyBorder="1" applyAlignment="1"/>
    <xf numFmtId="0" fontId="13" fillId="0" borderId="2" xfId="3" applyFont="1" applyBorder="1" applyAlignment="1">
      <alignment horizontal="left" vertical="top" wrapText="1"/>
    </xf>
    <xf numFmtId="0" fontId="13" fillId="0" borderId="3" xfId="3" applyFont="1" applyBorder="1" applyAlignment="1">
      <alignment horizontal="left" vertical="top" wrapText="1"/>
    </xf>
    <xf numFmtId="0" fontId="13" fillId="0" borderId="4" xfId="3" applyFont="1" applyBorder="1" applyAlignment="1">
      <alignment horizontal="left" vertical="top" wrapText="1"/>
    </xf>
    <xf numFmtId="0" fontId="4" fillId="0" borderId="2" xfId="3" applyFont="1" applyBorder="1" applyAlignment="1">
      <alignment vertical="top" wrapText="1"/>
    </xf>
    <xf numFmtId="0" fontId="35" fillId="0" borderId="3" xfId="2" applyFont="1" applyBorder="1" applyAlignment="1">
      <alignment vertical="top" wrapText="1"/>
    </xf>
    <xf numFmtId="0" fontId="35" fillId="0" borderId="4" xfId="2" applyFont="1" applyBorder="1" applyAlignment="1">
      <alignment vertical="top" wrapText="1"/>
    </xf>
    <xf numFmtId="0" fontId="13" fillId="0" borderId="2" xfId="3" applyFont="1" applyBorder="1" applyAlignment="1">
      <alignment vertical="top" wrapText="1"/>
    </xf>
    <xf numFmtId="0" fontId="28" fillId="0" borderId="8" xfId="2" applyFont="1" applyBorder="1" applyAlignment="1">
      <alignment vertical="center" wrapText="1"/>
    </xf>
    <xf numFmtId="0" fontId="28" fillId="0" borderId="0" xfId="2" applyFont="1" applyBorder="1" applyAlignment="1">
      <alignment vertical="center"/>
    </xf>
    <xf numFmtId="0" fontId="28" fillId="0" borderId="9" xfId="2" applyFont="1" applyBorder="1" applyAlignment="1">
      <alignment vertical="center"/>
    </xf>
    <xf numFmtId="0" fontId="28" fillId="0" borderId="10" xfId="2" applyFont="1" applyBorder="1" applyAlignment="1">
      <alignment vertical="center"/>
    </xf>
    <xf numFmtId="0" fontId="28" fillId="0" borderId="1" xfId="2" applyFont="1" applyBorder="1" applyAlignment="1">
      <alignment vertical="center"/>
    </xf>
    <xf numFmtId="0" fontId="28" fillId="0" borderId="11" xfId="2" applyFont="1" applyBorder="1" applyAlignment="1">
      <alignment vertical="center"/>
    </xf>
    <xf numFmtId="0" fontId="28" fillId="0" borderId="5" xfId="2" applyFont="1" applyBorder="1" applyAlignment="1">
      <alignment vertical="center" wrapText="1"/>
    </xf>
    <xf numFmtId="0" fontId="28" fillId="0" borderId="6" xfId="2" applyFont="1" applyBorder="1" applyAlignment="1">
      <alignment vertical="center"/>
    </xf>
    <xf numFmtId="0" fontId="28" fillId="0" borderId="7" xfId="2" applyFont="1" applyBorder="1" applyAlignment="1">
      <alignment vertical="center"/>
    </xf>
    <xf numFmtId="0" fontId="28" fillId="0" borderId="8" xfId="2" applyFont="1" applyBorder="1" applyAlignment="1">
      <alignment vertical="center"/>
    </xf>
    <xf numFmtId="0" fontId="11" fillId="0" borderId="0" xfId="3" applyFont="1" applyBorder="1" applyAlignment="1"/>
    <xf numFmtId="0" fontId="37" fillId="0" borderId="0" xfId="3" applyFont="1" applyBorder="1" applyAlignment="1">
      <alignment vertical="top" wrapText="1"/>
    </xf>
    <xf numFmtId="0" fontId="30" fillId="0" borderId="0" xfId="2" applyFont="1" applyFill="1" applyBorder="1" applyAlignment="1">
      <alignment vertical="top" wrapText="1"/>
    </xf>
    <xf numFmtId="0" fontId="11" fillId="0" borderId="9" xfId="3" applyFont="1" applyBorder="1" applyAlignment="1"/>
    <xf numFmtId="0" fontId="11" fillId="0" borderId="10" xfId="3" applyFont="1" applyBorder="1" applyAlignment="1">
      <alignment horizontal="left"/>
    </xf>
    <xf numFmtId="0" fontId="11" fillId="0" borderId="1" xfId="3" applyFont="1" applyBorder="1" applyAlignment="1">
      <alignment horizontal="left"/>
    </xf>
    <xf numFmtId="0" fontId="11" fillId="0" borderId="11" xfId="3" applyFont="1" applyBorder="1" applyAlignment="1">
      <alignment horizontal="left"/>
    </xf>
    <xf numFmtId="0" fontId="11" fillId="0" borderId="59" xfId="3" applyFont="1" applyBorder="1" applyAlignment="1">
      <alignment vertical="center"/>
    </xf>
    <xf numFmtId="0" fontId="11" fillId="0" borderId="66" xfId="3" applyFont="1" applyBorder="1" applyAlignment="1">
      <alignment vertical="center"/>
    </xf>
    <xf numFmtId="0" fontId="11" fillId="0" borderId="63" xfId="3" applyFont="1" applyBorder="1" applyAlignment="1">
      <alignment vertical="center"/>
    </xf>
    <xf numFmtId="0" fontId="11" fillId="0" borderId="75" xfId="3" applyFont="1" applyBorder="1" applyAlignment="1">
      <alignment vertical="center"/>
    </xf>
    <xf numFmtId="0" fontId="11" fillId="0" borderId="73" xfId="3" applyFont="1" applyBorder="1" applyAlignment="1">
      <alignment vertical="center"/>
    </xf>
    <xf numFmtId="0" fontId="11" fillId="0" borderId="76" xfId="3" applyFont="1" applyBorder="1" applyAlignment="1">
      <alignment vertical="center"/>
    </xf>
    <xf numFmtId="0" fontId="30" fillId="0" borderId="2" xfId="2" applyFont="1" applyBorder="1" applyAlignment="1">
      <alignment vertical="top"/>
    </xf>
    <xf numFmtId="0" fontId="30" fillId="0" borderId="3" xfId="2" applyFont="1" applyBorder="1" applyAlignment="1">
      <alignment vertical="top"/>
    </xf>
    <xf numFmtId="0" fontId="30" fillId="0" borderId="4" xfId="2" applyFont="1" applyBorder="1" applyAlignment="1">
      <alignment vertical="top"/>
    </xf>
    <xf numFmtId="0" fontId="11" fillId="0" borderId="0" xfId="3" applyFont="1" applyBorder="1" applyAlignment="1">
      <alignment horizontal="left" vertical="center"/>
    </xf>
    <xf numFmtId="0" fontId="11" fillId="0" borderId="1" xfId="3" applyFont="1" applyBorder="1" applyAlignment="1">
      <alignment horizontal="left" vertical="center"/>
    </xf>
    <xf numFmtId="0" fontId="11" fillId="0" borderId="9" xfId="3" applyFont="1" applyBorder="1" applyAlignment="1">
      <alignment horizontal="left" vertical="center"/>
    </xf>
    <xf numFmtId="0" fontId="11" fillId="0" borderId="11" xfId="3" applyFont="1" applyBorder="1" applyAlignment="1">
      <alignment horizontal="left" vertical="center"/>
    </xf>
    <xf numFmtId="0" fontId="4" fillId="0" borderId="2" xfId="3" applyFont="1" applyBorder="1" applyAlignment="1">
      <alignment vertical="top"/>
    </xf>
    <xf numFmtId="0" fontId="4" fillId="0" borderId="3" xfId="3" applyFont="1" applyBorder="1" applyAlignment="1">
      <alignment vertical="top"/>
    </xf>
    <xf numFmtId="0" fontId="4" fillId="0" borderId="4" xfId="3" applyFont="1" applyBorder="1" applyAlignment="1">
      <alignment vertical="top"/>
    </xf>
    <xf numFmtId="0" fontId="37" fillId="0" borderId="2" xfId="3" applyFont="1" applyBorder="1" applyAlignment="1">
      <alignment vertical="top"/>
    </xf>
    <xf numFmtId="0" fontId="37" fillId="0" borderId="3" xfId="3" applyFont="1" applyBorder="1" applyAlignment="1">
      <alignment vertical="top"/>
    </xf>
    <xf numFmtId="0" fontId="37" fillId="0" borderId="4" xfId="3" applyFont="1" applyBorder="1" applyAlignment="1">
      <alignment vertical="top"/>
    </xf>
    <xf numFmtId="0" fontId="12" fillId="0" borderId="5" xfId="3" applyFont="1" applyBorder="1" applyAlignment="1">
      <alignment horizontal="left" vertical="center"/>
    </xf>
    <xf numFmtId="0" fontId="12" fillId="0" borderId="6" xfId="3" applyFont="1" applyBorder="1" applyAlignment="1">
      <alignment horizontal="left" vertical="center"/>
    </xf>
    <xf numFmtId="0" fontId="12" fillId="0" borderId="7" xfId="3" applyFont="1" applyBorder="1" applyAlignment="1">
      <alignment horizontal="left" vertical="center"/>
    </xf>
    <xf numFmtId="0" fontId="11" fillId="0" borderId="28" xfId="3" applyFont="1" applyBorder="1" applyAlignment="1">
      <alignment horizontal="left" vertical="center"/>
    </xf>
    <xf numFmtId="0" fontId="64" fillId="0" borderId="58" xfId="2" applyFont="1" applyBorder="1" applyAlignment="1">
      <alignment horizontal="left" vertical="center"/>
    </xf>
    <xf numFmtId="0" fontId="65" fillId="0" borderId="59" xfId="2" applyFont="1" applyBorder="1" applyAlignment="1">
      <alignment horizontal="left" vertical="center"/>
    </xf>
    <xf numFmtId="0" fontId="65" fillId="0" borderId="0" xfId="2" applyFont="1" applyBorder="1" applyAlignment="1">
      <alignment horizontal="left" vertical="center"/>
    </xf>
    <xf numFmtId="0" fontId="65" fillId="0" borderId="32" xfId="2" applyFont="1" applyBorder="1" applyAlignment="1">
      <alignment horizontal="left" vertical="center"/>
    </xf>
    <xf numFmtId="0" fontId="65" fillId="0" borderId="62" xfId="2" applyFont="1" applyBorder="1" applyAlignment="1">
      <alignment horizontal="left" vertical="center"/>
    </xf>
    <xf numFmtId="0" fontId="65" fillId="0" borderId="63" xfId="2" applyFont="1" applyBorder="1" applyAlignment="1">
      <alignment horizontal="left" vertical="center"/>
    </xf>
    <xf numFmtId="0" fontId="11" fillId="0" borderId="58" xfId="3" applyFont="1" applyBorder="1" applyAlignment="1">
      <alignment horizontal="left" vertical="center"/>
    </xf>
    <xf numFmtId="0" fontId="11" fillId="0" borderId="60" xfId="3" applyFont="1" applyBorder="1" applyAlignment="1">
      <alignment horizontal="left" vertical="center"/>
    </xf>
    <xf numFmtId="0" fontId="11" fillId="0" borderId="62" xfId="3" applyFont="1" applyBorder="1" applyAlignment="1">
      <alignment horizontal="left" vertical="center"/>
    </xf>
    <xf numFmtId="0" fontId="11" fillId="0" borderId="64" xfId="3" applyFont="1" applyBorder="1" applyAlignment="1">
      <alignment horizontal="left" vertical="center"/>
    </xf>
    <xf numFmtId="0" fontId="28" fillId="0" borderId="53" xfId="2" applyFont="1" applyBorder="1" applyAlignment="1">
      <alignment vertical="center"/>
    </xf>
    <xf numFmtId="0" fontId="28" fillId="0" borderId="54" xfId="2" applyFont="1" applyBorder="1" applyAlignment="1">
      <alignment vertical="center"/>
    </xf>
    <xf numFmtId="0" fontId="28" fillId="0" borderId="55" xfId="2" applyFont="1" applyBorder="1" applyAlignment="1">
      <alignment vertical="center"/>
    </xf>
    <xf numFmtId="0" fontId="11" fillId="0" borderId="8" xfId="3" applyFont="1" applyBorder="1" applyAlignment="1">
      <alignment horizontal="left" vertical="center"/>
    </xf>
    <xf numFmtId="0" fontId="12" fillId="0" borderId="10" xfId="3" applyFont="1" applyBorder="1" applyAlignment="1">
      <alignment horizontal="left" vertical="center"/>
    </xf>
    <xf numFmtId="0" fontId="11" fillId="0" borderId="0" xfId="3" applyFont="1" applyBorder="1" applyAlignment="1">
      <alignment horizontal="center" vertical="center"/>
    </xf>
    <xf numFmtId="0" fontId="11" fillId="0" borderId="9" xfId="3" applyFont="1" applyBorder="1" applyAlignment="1">
      <alignment horizontal="center" vertical="center"/>
    </xf>
    <xf numFmtId="0" fontId="13" fillId="0" borderId="19" xfId="3" applyFont="1" applyBorder="1" applyAlignment="1">
      <alignment horizontal="center" vertical="center"/>
    </xf>
    <xf numFmtId="0" fontId="13" fillId="0" borderId="79" xfId="3" applyFont="1" applyBorder="1" applyAlignment="1">
      <alignment horizontal="center" vertical="center"/>
    </xf>
    <xf numFmtId="0" fontId="13" fillId="0" borderId="18" xfId="3" applyFont="1" applyBorder="1" applyAlignment="1">
      <alignment horizontal="center" vertical="center"/>
    </xf>
    <xf numFmtId="0" fontId="13" fillId="0" borderId="20" xfId="3" applyFont="1" applyBorder="1" applyAlignment="1">
      <alignment horizontal="center" vertical="center"/>
    </xf>
    <xf numFmtId="0" fontId="25" fillId="0" borderId="9" xfId="2" applyFont="1" applyBorder="1" applyAlignment="1">
      <alignment vertical="top"/>
    </xf>
    <xf numFmtId="0" fontId="11" fillId="0" borderId="10" xfId="3" applyFont="1" applyBorder="1" applyAlignment="1">
      <alignment horizontal="left" vertical="center"/>
    </xf>
    <xf numFmtId="0" fontId="12" fillId="0" borderId="57" xfId="3" applyFont="1" applyBorder="1" applyAlignment="1">
      <alignment vertical="center"/>
    </xf>
    <xf numFmtId="0" fontId="25" fillId="0" borderId="58" xfId="2" applyFont="1" applyBorder="1" applyAlignment="1">
      <alignment vertical="center"/>
    </xf>
    <xf numFmtId="0" fontId="28" fillId="0" borderId="54" xfId="2" applyFont="1" applyBorder="1" applyAlignment="1">
      <alignment horizontal="left" vertical="center"/>
    </xf>
    <xf numFmtId="0" fontId="12" fillId="0" borderId="62" xfId="3" applyFont="1" applyBorder="1" applyAlignment="1">
      <alignment horizontal="left" vertical="center"/>
    </xf>
    <xf numFmtId="0" fontId="12" fillId="0" borderId="64" xfId="3" applyFont="1" applyBorder="1" applyAlignment="1">
      <alignment horizontal="left" vertical="center"/>
    </xf>
    <xf numFmtId="0" fontId="40" fillId="0" borderId="5" xfId="3" applyFont="1" applyBorder="1" applyAlignment="1">
      <alignment vertical="center"/>
    </xf>
    <xf numFmtId="0" fontId="41" fillId="0" borderId="6" xfId="2" applyFont="1" applyBorder="1" applyAlignment="1">
      <alignment vertical="center"/>
    </xf>
    <xf numFmtId="0" fontId="41" fillId="0" borderId="7" xfId="2" applyFont="1" applyBorder="1" applyAlignment="1">
      <alignment vertical="center"/>
    </xf>
    <xf numFmtId="0" fontId="41" fillId="0" borderId="61" xfId="2" applyFont="1" applyBorder="1" applyAlignment="1">
      <alignment vertical="center"/>
    </xf>
    <xf numFmtId="0" fontId="41" fillId="0" borderId="62" xfId="2" applyFont="1" applyBorder="1" applyAlignment="1">
      <alignment vertical="center"/>
    </xf>
    <xf numFmtId="0" fontId="41" fillId="0" borderId="64" xfId="2" applyFont="1" applyBorder="1" applyAlignment="1">
      <alignment vertical="center"/>
    </xf>
    <xf numFmtId="0" fontId="42" fillId="0" borderId="8" xfId="3" applyFont="1" applyBorder="1" applyAlignment="1">
      <alignment vertical="center"/>
    </xf>
    <xf numFmtId="0" fontId="41" fillId="0" borderId="0" xfId="2" applyFont="1" applyBorder="1" applyAlignment="1">
      <alignment vertical="center"/>
    </xf>
    <xf numFmtId="0" fontId="41" fillId="0" borderId="9" xfId="2" applyFont="1" applyBorder="1" applyAlignment="1">
      <alignment vertical="center"/>
    </xf>
    <xf numFmtId="0" fontId="41" fillId="0" borderId="10" xfId="2" applyFont="1" applyBorder="1" applyAlignment="1">
      <alignment vertical="center"/>
    </xf>
    <xf numFmtId="0" fontId="41" fillId="0" borderId="1" xfId="2" applyFont="1" applyBorder="1" applyAlignment="1">
      <alignment vertical="center"/>
    </xf>
    <xf numFmtId="0" fontId="41" fillId="0" borderId="11" xfId="2" applyFont="1" applyBorder="1" applyAlignment="1">
      <alignment vertical="center"/>
    </xf>
    <xf numFmtId="0" fontId="75" fillId="0" borderId="19" xfId="4" applyFont="1" applyBorder="1" applyAlignment="1">
      <alignment vertical="top" wrapText="1"/>
    </xf>
    <xf numFmtId="0" fontId="72" fillId="0" borderId="18" xfId="4" applyFont="1" applyBorder="1" applyAlignment="1">
      <alignment vertical="top" wrapText="1"/>
    </xf>
    <xf numFmtId="0" fontId="72" fillId="0" borderId="20" xfId="4" applyFont="1" applyBorder="1" applyAlignment="1">
      <alignment vertical="top" wrapText="1"/>
    </xf>
    <xf numFmtId="0" fontId="72" fillId="0" borderId="19" xfId="4" applyFont="1" applyBorder="1" applyAlignment="1">
      <alignment horizontal="center" vertical="top" wrapText="1"/>
    </xf>
    <xf numFmtId="0" fontId="72" fillId="0" borderId="18" xfId="4" applyFont="1" applyBorder="1" applyAlignment="1">
      <alignment horizontal="center" vertical="top" wrapText="1"/>
    </xf>
    <xf numFmtId="0" fontId="72" fillId="0" borderId="20" xfId="4" applyFont="1" applyBorder="1" applyAlignment="1">
      <alignment horizontal="center" vertical="top" wrapText="1"/>
    </xf>
    <xf numFmtId="0" fontId="68" fillId="0" borderId="0" xfId="4" applyFont="1" applyAlignment="1">
      <alignment horizontal="center" vertical="center"/>
    </xf>
    <xf numFmtId="0" fontId="75" fillId="0" borderId="19" xfId="4" applyFont="1" applyBorder="1" applyAlignment="1">
      <alignment horizontal="left" vertical="top" wrapText="1"/>
    </xf>
    <xf numFmtId="0" fontId="72" fillId="0" borderId="18" xfId="4" applyFont="1" applyBorder="1" applyAlignment="1">
      <alignment horizontal="left" vertical="top" wrapText="1"/>
    </xf>
    <xf numFmtId="0" fontId="72" fillId="0" borderId="20" xfId="4" applyFont="1" applyBorder="1" applyAlignment="1">
      <alignment horizontal="left" vertical="top" wrapText="1"/>
    </xf>
    <xf numFmtId="0" fontId="3" fillId="0" borderId="1" xfId="4" applyFont="1" applyBorder="1" applyAlignment="1">
      <alignment horizontal="left" vertical="center"/>
    </xf>
    <xf numFmtId="0" fontId="3" fillId="0" borderId="2" xfId="4" applyFont="1" applyBorder="1" applyAlignment="1">
      <alignment horizontal="center" vertical="center"/>
    </xf>
    <xf numFmtId="0" fontId="3" fillId="0" borderId="3" xfId="4" applyFont="1" applyBorder="1" applyAlignment="1">
      <alignment horizontal="center" vertical="center"/>
    </xf>
    <xf numFmtId="0" fontId="3" fillId="0" borderId="4" xfId="4" applyFont="1" applyBorder="1" applyAlignment="1">
      <alignment horizontal="center" vertical="center"/>
    </xf>
    <xf numFmtId="0" fontId="24" fillId="0" borderId="19" xfId="4" applyBorder="1" applyAlignment="1">
      <alignment horizontal="left" vertical="center"/>
    </xf>
    <xf numFmtId="0" fontId="24" fillId="0" borderId="20" xfId="4" applyBorder="1" applyAlignment="1">
      <alignment horizontal="left" vertical="center"/>
    </xf>
    <xf numFmtId="0" fontId="13" fillId="0" borderId="30" xfId="4" applyFont="1" applyBorder="1" applyAlignment="1">
      <alignment vertical="center"/>
    </xf>
    <xf numFmtId="0" fontId="13" fillId="0" borderId="30" xfId="4" applyFont="1" applyBorder="1" applyAlignment="1">
      <alignment horizontal="left" vertical="center"/>
    </xf>
    <xf numFmtId="0" fontId="13" fillId="0" borderId="31" xfId="4" applyFont="1" applyBorder="1" applyAlignment="1">
      <alignment horizontal="left" vertical="center"/>
    </xf>
    <xf numFmtId="0" fontId="13" fillId="0" borderId="27" xfId="4" applyFont="1" applyBorder="1" applyAlignment="1">
      <alignment vertical="center"/>
    </xf>
    <xf numFmtId="0" fontId="13" fillId="0" borderId="28" xfId="4" applyFont="1" applyBorder="1" applyAlignment="1">
      <alignment vertical="center"/>
    </xf>
    <xf numFmtId="0" fontId="24" fillId="0" borderId="5" xfId="4" applyBorder="1" applyAlignment="1">
      <alignment horizontal="left" vertical="center"/>
    </xf>
    <xf numFmtId="0" fontId="24" fillId="0" borderId="7" xfId="4" applyBorder="1" applyAlignment="1">
      <alignment horizontal="left" vertical="center"/>
    </xf>
    <xf numFmtId="0" fontId="24" fillId="0" borderId="10" xfId="4" applyBorder="1" applyAlignment="1">
      <alignment horizontal="left" vertical="center"/>
    </xf>
    <xf numFmtId="0" fontId="24" fillId="0" borderId="11" xfId="4" applyBorder="1" applyAlignment="1">
      <alignment horizontal="left" vertical="center"/>
    </xf>
    <xf numFmtId="0" fontId="49" fillId="0" borderId="19" xfId="5" applyFont="1" applyFill="1" applyBorder="1" applyAlignment="1">
      <alignment horizontal="center" vertical="center" wrapText="1"/>
    </xf>
    <xf numFmtId="0" fontId="49" fillId="0" borderId="20" xfId="5" applyFont="1" applyFill="1" applyBorder="1" applyAlignment="1">
      <alignment horizontal="center" vertical="center" wrapText="1"/>
    </xf>
    <xf numFmtId="0" fontId="49" fillId="0" borderId="19" xfId="5" applyFont="1" applyFill="1" applyBorder="1" applyAlignment="1">
      <alignment vertical="center" wrapText="1"/>
    </xf>
    <xf numFmtId="0" fontId="49" fillId="0" borderId="20" xfId="5" applyFont="1" applyFill="1" applyBorder="1" applyAlignment="1">
      <alignment vertical="center" wrapText="1"/>
    </xf>
    <xf numFmtId="49" fontId="23" fillId="0" borderId="2" xfId="5" applyNumberFormat="1" applyFont="1" applyFill="1" applyBorder="1" applyAlignment="1">
      <alignment horizontal="center" vertical="center" wrapText="1"/>
    </xf>
    <xf numFmtId="49" fontId="23" fillId="0" borderId="3" xfId="5" applyNumberFormat="1" applyFont="1" applyFill="1" applyBorder="1" applyAlignment="1">
      <alignment horizontal="center" vertical="center" wrapText="1"/>
    </xf>
    <xf numFmtId="49" fontId="23" fillId="0" borderId="4" xfId="5" applyNumberFormat="1" applyFont="1" applyFill="1" applyBorder="1" applyAlignment="1">
      <alignment horizontal="center" vertical="center" wrapText="1"/>
    </xf>
    <xf numFmtId="0" fontId="43" fillId="0" borderId="1" xfId="5" applyFont="1" applyFill="1" applyBorder="1" applyAlignment="1">
      <alignment vertical="center"/>
    </xf>
    <xf numFmtId="0" fontId="23" fillId="0" borderId="19" xfId="5" applyFont="1" applyFill="1" applyBorder="1" applyAlignment="1">
      <alignment horizontal="center" vertical="center" wrapText="1"/>
    </xf>
    <xf numFmtId="0" fontId="23" fillId="0" borderId="20" xfId="5" applyFont="1" applyFill="1" applyBorder="1" applyAlignment="1">
      <alignment horizontal="center" vertical="center" wrapText="1"/>
    </xf>
    <xf numFmtId="0" fontId="23" fillId="0" borderId="19" xfId="5" applyFont="1" applyFill="1" applyBorder="1" applyAlignment="1">
      <alignment horizontal="left" vertical="center" wrapText="1"/>
    </xf>
    <xf numFmtId="0" fontId="23" fillId="0" borderId="20" xfId="5" applyFont="1" applyFill="1" applyBorder="1" applyAlignment="1">
      <alignment horizontal="left" vertical="center" wrapText="1"/>
    </xf>
    <xf numFmtId="49" fontId="23" fillId="0" borderId="4" xfId="5" applyNumberFormat="1" applyFont="1" applyFill="1" applyBorder="1" applyAlignment="1">
      <alignment horizontal="center" vertical="center"/>
    </xf>
    <xf numFmtId="0" fontId="43" fillId="0" borderId="5" xfId="5" applyFont="1" applyFill="1" applyBorder="1" applyAlignment="1">
      <alignment horizontal="center" vertical="center"/>
    </xf>
    <xf numFmtId="0" fontId="43" fillId="0" borderId="6" xfId="5" applyFont="1" applyFill="1" applyBorder="1" applyAlignment="1">
      <alignment horizontal="center" vertical="center"/>
    </xf>
    <xf numFmtId="0" fontId="43" fillId="0" borderId="10" xfId="5" applyFont="1" applyFill="1" applyBorder="1" applyAlignment="1">
      <alignment horizontal="center" vertical="center"/>
    </xf>
    <xf numFmtId="0" fontId="43" fillId="0" borderId="1" xfId="5" applyFont="1" applyFill="1" applyBorder="1" applyAlignment="1">
      <alignment horizontal="center" vertical="center"/>
    </xf>
    <xf numFmtId="49" fontId="23" fillId="0" borderId="5" xfId="5" applyNumberFormat="1" applyFont="1" applyFill="1" applyBorder="1" applyAlignment="1">
      <alignment horizontal="center" vertical="center" wrapText="1"/>
    </xf>
    <xf numFmtId="49" fontId="23" fillId="0" borderId="7" xfId="5" applyNumberFormat="1" applyFont="1" applyFill="1" applyBorder="1" applyAlignment="1">
      <alignment horizontal="center" vertical="center"/>
    </xf>
    <xf numFmtId="0" fontId="43" fillId="0" borderId="2" xfId="5" applyFont="1" applyFill="1" applyBorder="1" applyAlignment="1">
      <alignment vertical="center" wrapText="1"/>
    </xf>
    <xf numFmtId="0" fontId="43" fillId="0" borderId="3" xfId="5" applyFont="1" applyFill="1" applyBorder="1" applyAlignment="1">
      <alignment vertical="center" wrapText="1"/>
    </xf>
    <xf numFmtId="0" fontId="43" fillId="0" borderId="1" xfId="5" applyFont="1" applyFill="1" applyBorder="1" applyAlignment="1">
      <alignment horizontal="left" vertical="center"/>
    </xf>
    <xf numFmtId="49" fontId="23" fillId="0" borderId="6" xfId="5" applyNumberFormat="1" applyFont="1" applyFill="1" applyBorder="1" applyAlignment="1">
      <alignment horizontal="center" vertical="center" wrapText="1"/>
    </xf>
    <xf numFmtId="49" fontId="23" fillId="0" borderId="7" xfId="5" applyNumberFormat="1" applyFont="1" applyFill="1" applyBorder="1" applyAlignment="1">
      <alignment horizontal="center" vertical="center" wrapText="1"/>
    </xf>
    <xf numFmtId="0" fontId="37" fillId="0" borderId="54" xfId="4" applyFont="1" applyBorder="1" applyAlignment="1">
      <alignment horizontal="left" vertical="center"/>
    </xf>
    <xf numFmtId="0" fontId="37" fillId="0" borderId="55" xfId="4" applyFont="1" applyBorder="1" applyAlignment="1">
      <alignment horizontal="left" vertical="center"/>
    </xf>
    <xf numFmtId="0" fontId="37" fillId="0" borderId="27" xfId="4" applyFont="1" applyBorder="1" applyAlignment="1">
      <alignment vertical="center"/>
    </xf>
    <xf numFmtId="0" fontId="37" fillId="0" borderId="28" xfId="4" applyFont="1" applyBorder="1" applyAlignment="1">
      <alignment vertical="center"/>
    </xf>
    <xf numFmtId="0" fontId="37" fillId="0" borderId="62" xfId="4" applyFont="1" applyBorder="1" applyAlignment="1">
      <alignment vertical="center"/>
    </xf>
    <xf numFmtId="0" fontId="37" fillId="0" borderId="64" xfId="4" applyFont="1" applyBorder="1" applyAlignment="1">
      <alignment vertical="center"/>
    </xf>
    <xf numFmtId="0" fontId="37" fillId="0" borderId="93" xfId="4" applyFont="1" applyBorder="1" applyAlignment="1">
      <alignment horizontal="left" vertical="center"/>
    </xf>
    <xf numFmtId="0" fontId="37" fillId="0" borderId="58" xfId="4" applyFont="1" applyBorder="1" applyAlignment="1">
      <alignment horizontal="left" vertical="center"/>
    </xf>
    <xf numFmtId="0" fontId="37" fillId="0" borderId="60" xfId="4" applyFont="1" applyBorder="1" applyAlignment="1">
      <alignment horizontal="left" vertical="center"/>
    </xf>
    <xf numFmtId="0" fontId="37" fillId="0" borderId="30" xfId="4" applyFont="1" applyBorder="1" applyAlignment="1">
      <alignment horizontal="left" vertical="center"/>
    </xf>
    <xf numFmtId="0" fontId="37" fillId="0" borderId="31" xfId="4" applyFont="1" applyBorder="1" applyAlignment="1">
      <alignment horizontal="left" vertical="center"/>
    </xf>
    <xf numFmtId="0" fontId="37" fillId="0" borderId="22" xfId="4" applyFont="1" applyBorder="1" applyAlignment="1">
      <alignment horizontal="left" vertical="center"/>
    </xf>
    <xf numFmtId="0" fontId="37" fillId="0" borderId="6" xfId="4" applyFont="1" applyBorder="1" applyAlignment="1">
      <alignment horizontal="left" vertical="center"/>
    </xf>
    <xf numFmtId="0" fontId="37" fillId="0" borderId="7" xfId="4" applyFont="1" applyBorder="1" applyAlignment="1">
      <alignment horizontal="left" vertical="center"/>
    </xf>
    <xf numFmtId="0" fontId="37" fillId="0" borderId="2" xfId="4" applyFont="1" applyBorder="1" applyAlignment="1">
      <alignment horizontal="right" vertical="center"/>
    </xf>
    <xf numFmtId="0" fontId="37" fillId="0" borderId="3" xfId="4" applyFont="1" applyBorder="1" applyAlignment="1">
      <alignment horizontal="right" vertical="center"/>
    </xf>
    <xf numFmtId="0" fontId="51" fillId="0" borderId="19" xfId="4" applyFont="1" applyBorder="1" applyAlignment="1">
      <alignment vertical="top" wrapText="1"/>
    </xf>
    <xf numFmtId="0" fontId="51" fillId="0" borderId="18" xfId="4" applyFont="1" applyBorder="1" applyAlignment="1">
      <alignment vertical="top" wrapText="1"/>
    </xf>
    <xf numFmtId="0" fontId="37" fillId="0" borderId="0" xfId="4" applyFont="1" applyAlignment="1">
      <alignment vertical="center" wrapText="1"/>
    </xf>
    <xf numFmtId="0" fontId="37" fillId="0" borderId="0" xfId="4" applyFont="1" applyBorder="1" applyAlignment="1">
      <alignment horizontal="left" vertical="center"/>
    </xf>
    <xf numFmtId="0" fontId="37" fillId="0" borderId="9" xfId="4" applyFont="1" applyBorder="1" applyAlignment="1">
      <alignment horizontal="left" vertical="center"/>
    </xf>
    <xf numFmtId="0" fontId="37" fillId="0" borderId="2" xfId="4" applyFont="1" applyBorder="1" applyAlignment="1">
      <alignment vertical="top"/>
    </xf>
    <xf numFmtId="0" fontId="37" fillId="0" borderId="3" xfId="4" applyFont="1" applyBorder="1" applyAlignment="1">
      <alignment vertical="top"/>
    </xf>
    <xf numFmtId="0" fontId="37" fillId="0" borderId="4" xfId="4" applyFont="1" applyBorder="1" applyAlignment="1">
      <alignment vertical="top"/>
    </xf>
    <xf numFmtId="0" fontId="54" fillId="0" borderId="19" xfId="5" applyFont="1" applyBorder="1" applyAlignment="1">
      <alignment horizontal="center" vertical="center" wrapText="1"/>
    </xf>
    <xf numFmtId="0" fontId="54" fillId="0" borderId="20" xfId="5" applyFont="1" applyBorder="1" applyAlignment="1">
      <alignment horizontal="center" vertical="center" wrapText="1"/>
    </xf>
    <xf numFmtId="0" fontId="43" fillId="0" borderId="19" xfId="5" applyFont="1" applyBorder="1" applyAlignment="1">
      <alignment horizontal="center" vertical="center"/>
    </xf>
    <xf numFmtId="0" fontId="43" fillId="0" borderId="20" xfId="5" applyFont="1" applyBorder="1" applyAlignment="1">
      <alignment horizontal="center" vertical="center"/>
    </xf>
    <xf numFmtId="0" fontId="54" fillId="0" borderId="19" xfId="5" applyFont="1" applyBorder="1" applyAlignment="1">
      <alignment horizontal="right" vertical="center"/>
    </xf>
    <xf numFmtId="0" fontId="54" fillId="0" borderId="20" xfId="5" applyFont="1" applyBorder="1" applyAlignment="1">
      <alignment horizontal="right" vertical="center"/>
    </xf>
    <xf numFmtId="0" fontId="43" fillId="0" borderId="5" xfId="5" applyFont="1" applyBorder="1" applyAlignment="1">
      <alignment horizontal="center" vertical="center"/>
    </xf>
    <xf numFmtId="0" fontId="43" fillId="0" borderId="7" xfId="5" applyFont="1" applyBorder="1" applyAlignment="1">
      <alignment horizontal="center" vertical="center"/>
    </xf>
    <xf numFmtId="0" fontId="43" fillId="0" borderId="10" xfId="5" applyFont="1" applyBorder="1" applyAlignment="1">
      <alignment horizontal="center" vertical="center"/>
    </xf>
    <xf numFmtId="0" fontId="43" fillId="0" borderId="11" xfId="5" applyFont="1" applyBorder="1" applyAlignment="1">
      <alignment horizontal="center" vertical="center"/>
    </xf>
    <xf numFmtId="0" fontId="43" fillId="0" borderId="1" xfId="5" applyFont="1" applyBorder="1" applyAlignment="1">
      <alignment vertical="center"/>
    </xf>
    <xf numFmtId="49" fontId="54" fillId="0" borderId="5" xfId="5" applyNumberFormat="1" applyFont="1" applyBorder="1" applyAlignment="1">
      <alignment horizontal="center" vertical="center" wrapText="1"/>
    </xf>
    <xf numFmtId="49" fontId="54" fillId="0" borderId="7" xfId="5" applyNumberFormat="1" applyFont="1" applyBorder="1" applyAlignment="1">
      <alignment horizontal="center" vertical="center"/>
    </xf>
    <xf numFmtId="49" fontId="54" fillId="0" borderId="6" xfId="5" applyNumberFormat="1" applyFont="1" applyBorder="1" applyAlignment="1">
      <alignment horizontal="center" vertical="center" wrapText="1"/>
    </xf>
    <xf numFmtId="49" fontId="54" fillId="0" borderId="7" xfId="5" applyNumberFormat="1" applyFont="1" applyBorder="1" applyAlignment="1">
      <alignment horizontal="center" vertical="center" wrapText="1"/>
    </xf>
    <xf numFmtId="0" fontId="22" fillId="0" borderId="2" xfId="5" applyFont="1" applyBorder="1" applyAlignment="1">
      <alignment horizontal="left" vertical="center"/>
    </xf>
    <xf numFmtId="0" fontId="22" fillId="0" borderId="4" xfId="5" applyFont="1" applyBorder="1" applyAlignment="1">
      <alignment horizontal="left" vertical="center"/>
    </xf>
    <xf numFmtId="0" fontId="43" fillId="0" borderId="1" xfId="5" applyFont="1" applyBorder="1" applyAlignment="1">
      <alignment horizontal="left" vertical="center"/>
    </xf>
    <xf numFmtId="0" fontId="23" fillId="0" borderId="22" xfId="4" applyFont="1" applyBorder="1" applyAlignment="1">
      <alignment vertical="center" wrapText="1"/>
    </xf>
    <xf numFmtId="0" fontId="23" fillId="0" borderId="2" xfId="4" applyFont="1" applyBorder="1" applyAlignment="1">
      <alignment vertical="center" wrapText="1"/>
    </xf>
    <xf numFmtId="0" fontId="23" fillId="0" borderId="41" xfId="4" applyFont="1" applyBorder="1" applyAlignment="1">
      <alignment horizontal="center" vertical="center"/>
    </xf>
    <xf numFmtId="0" fontId="23" fillId="0" borderId="42" xfId="4" applyFont="1" applyBorder="1" applyAlignment="1">
      <alignment horizontal="center" vertical="center"/>
    </xf>
    <xf numFmtId="0" fontId="22" fillId="0" borderId="0" xfId="4" applyFont="1" applyAlignment="1">
      <alignment vertical="center" wrapText="1"/>
    </xf>
    <xf numFmtId="0" fontId="51" fillId="0" borderId="0" xfId="4" applyFont="1" applyAlignment="1">
      <alignment vertical="center"/>
    </xf>
    <xf numFmtId="0" fontId="60" fillId="2" borderId="45" xfId="4" applyFont="1" applyFill="1" applyBorder="1" applyAlignment="1">
      <alignment vertical="top"/>
    </xf>
    <xf numFmtId="0" fontId="51" fillId="2" borderId="46" xfId="4" applyFont="1" applyFill="1" applyBorder="1" applyAlignment="1">
      <alignment vertical="top"/>
    </xf>
    <xf numFmtId="0" fontId="51" fillId="2" borderId="47" xfId="4" applyFont="1" applyFill="1" applyBorder="1" applyAlignment="1">
      <alignment vertical="top"/>
    </xf>
    <xf numFmtId="0" fontId="51" fillId="2" borderId="48" xfId="4" applyFont="1" applyFill="1" applyBorder="1" applyAlignment="1">
      <alignment vertical="top"/>
    </xf>
    <xf numFmtId="0" fontId="51" fillId="2" borderId="0" xfId="4" applyFont="1" applyFill="1" applyBorder="1" applyAlignment="1">
      <alignment vertical="top"/>
    </xf>
    <xf numFmtId="0" fontId="51" fillId="2" borderId="49" xfId="4" applyFont="1" applyFill="1" applyBorder="1" applyAlignment="1">
      <alignment vertical="top"/>
    </xf>
    <xf numFmtId="0" fontId="51" fillId="2" borderId="50" xfId="4" applyFont="1" applyFill="1" applyBorder="1" applyAlignment="1">
      <alignment vertical="top"/>
    </xf>
    <xf numFmtId="0" fontId="51" fillId="2" borderId="51" xfId="4" applyFont="1" applyFill="1" applyBorder="1" applyAlignment="1">
      <alignment vertical="top"/>
    </xf>
    <xf numFmtId="0" fontId="51" fillId="2" borderId="52" xfId="4" applyFont="1" applyFill="1" applyBorder="1" applyAlignment="1">
      <alignment vertical="top"/>
    </xf>
    <xf numFmtId="0" fontId="52" fillId="0" borderId="0" xfId="4" applyFont="1" applyAlignment="1">
      <alignment horizontal="right" vertical="top"/>
    </xf>
    <xf numFmtId="0" fontId="37" fillId="0" borderId="0" xfId="4" applyFont="1" applyAlignment="1">
      <alignment vertical="center"/>
    </xf>
    <xf numFmtId="0" fontId="23" fillId="0" borderId="19" xfId="4" applyFont="1" applyBorder="1" applyAlignment="1">
      <alignment vertical="center" wrapText="1"/>
    </xf>
    <xf numFmtId="0" fontId="23" fillId="0" borderId="5" xfId="4" applyFont="1" applyBorder="1" applyAlignment="1">
      <alignment vertical="center" wrapText="1"/>
    </xf>
    <xf numFmtId="0" fontId="54" fillId="0" borderId="35" xfId="4" applyFont="1" applyBorder="1">
      <alignment vertical="center"/>
    </xf>
    <xf numFmtId="0" fontId="54" fillId="0" borderId="36" xfId="4" applyFont="1" applyBorder="1">
      <alignment vertical="center"/>
    </xf>
    <xf numFmtId="0" fontId="54" fillId="0" borderId="37" xfId="4" applyFont="1" applyBorder="1">
      <alignment vertical="center"/>
    </xf>
    <xf numFmtId="0" fontId="23" fillId="0" borderId="38" xfId="4" applyFont="1" applyBorder="1" applyAlignment="1">
      <alignment vertical="center"/>
    </xf>
    <xf numFmtId="0" fontId="51" fillId="0" borderId="39" xfId="4" applyFont="1" applyBorder="1" applyAlignment="1">
      <alignment vertical="center"/>
    </xf>
    <xf numFmtId="0" fontId="51" fillId="0" borderId="40" xfId="4" applyFont="1" applyBorder="1" applyAlignment="1">
      <alignment vertical="center"/>
    </xf>
    <xf numFmtId="0" fontId="52" fillId="0" borderId="0" xfId="4" applyFont="1" applyAlignment="1">
      <alignment horizontal="right" vertical="center"/>
    </xf>
  </cellXfs>
  <cellStyles count="6">
    <cellStyle name="ハイパーリンク" xfId="1" builtinId="8"/>
    <cellStyle name="標準" xfId="0" builtinId="0"/>
    <cellStyle name="標準 2" xfId="2" xr:uid="{00000000-0005-0000-0000-000002000000}"/>
    <cellStyle name="標準 2 2" xfId="3" xr:uid="{00000000-0005-0000-0000-000003000000}"/>
    <cellStyle name="標準 2 3" xfId="5" xr:uid="{00000000-0005-0000-0000-000004000000}"/>
    <cellStyle name="標準 3" xfId="4"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
  <sheetViews>
    <sheetView showGridLines="0" view="pageBreakPreview" topLeftCell="A5" zoomScaleNormal="100" zoomScaleSheetLayoutView="100" workbookViewId="0">
      <selection activeCell="D7" sqref="D7:E7"/>
    </sheetView>
  </sheetViews>
  <sheetFormatPr defaultColWidth="9" defaultRowHeight="12.75" x14ac:dyDescent="0.25"/>
  <cols>
    <col min="1" max="1" width="5" style="1" customWidth="1"/>
    <col min="2" max="2" width="22.3984375" style="1" customWidth="1"/>
    <col min="3" max="3" width="3.1328125" style="27" customWidth="1"/>
    <col min="4" max="5" width="25.59765625" style="1" customWidth="1"/>
    <col min="6" max="16384" width="9" style="1"/>
  </cols>
  <sheetData>
    <row r="1" spans="1:7" ht="73.5" customHeight="1" x14ac:dyDescent="0.25">
      <c r="A1" s="3"/>
      <c r="B1" s="3"/>
      <c r="C1" s="3"/>
      <c r="D1" s="3"/>
      <c r="E1" s="503" t="s">
        <v>17</v>
      </c>
      <c r="F1" s="503"/>
    </row>
    <row r="2" spans="1:7" ht="60.75" customHeight="1" x14ac:dyDescent="0.25">
      <c r="A2" s="506" t="s">
        <v>16</v>
      </c>
      <c r="B2" s="506"/>
      <c r="C2" s="506"/>
      <c r="D2" s="3"/>
      <c r="E2" s="3"/>
    </row>
    <row r="3" spans="1:7" ht="9.75" customHeight="1" x14ac:dyDescent="0.25">
      <c r="A3" s="6"/>
      <c r="B3" s="6"/>
      <c r="C3" s="6"/>
      <c r="D3" s="3"/>
      <c r="E3" s="3"/>
    </row>
    <row r="4" spans="1:7" ht="129.75" customHeight="1" x14ac:dyDescent="0.25">
      <c r="A4" s="507" t="s">
        <v>403</v>
      </c>
      <c r="B4" s="507"/>
      <c r="C4" s="507"/>
      <c r="D4" s="3"/>
      <c r="E4" s="3"/>
    </row>
    <row r="5" spans="1:7" ht="75" customHeight="1" x14ac:dyDescent="0.25">
      <c r="A5" s="504" t="s">
        <v>370</v>
      </c>
      <c r="B5" s="505"/>
      <c r="C5" s="505"/>
      <c r="D5" s="505"/>
      <c r="E5" s="505"/>
      <c r="F5" s="505"/>
      <c r="G5" s="5"/>
    </row>
    <row r="6" spans="1:7" ht="65.099999999999994" customHeight="1" x14ac:dyDescent="0.3">
      <c r="B6" s="95" t="s">
        <v>152</v>
      </c>
      <c r="C6" s="93"/>
      <c r="D6" s="501" t="s">
        <v>405</v>
      </c>
      <c r="E6" s="501"/>
    </row>
    <row r="7" spans="1:7" ht="65.099999999999994" customHeight="1" x14ac:dyDescent="0.3">
      <c r="B7" s="96" t="s">
        <v>151</v>
      </c>
      <c r="C7" s="94"/>
      <c r="D7" s="502"/>
      <c r="E7" s="502"/>
    </row>
    <row r="8" spans="1:7" ht="65.099999999999994" customHeight="1" x14ac:dyDescent="0.3">
      <c r="B8" s="96" t="s">
        <v>15</v>
      </c>
      <c r="C8" s="94"/>
      <c r="D8" s="502"/>
      <c r="E8" s="502"/>
    </row>
    <row r="9" spans="1:7" ht="36" customHeight="1" x14ac:dyDescent="0.35">
      <c r="A9" s="3"/>
      <c r="B9" s="3"/>
      <c r="C9" s="3"/>
      <c r="D9" s="4"/>
      <c r="E9" s="3"/>
    </row>
    <row r="10" spans="1:7" ht="48.75" customHeight="1" x14ac:dyDescent="0.25">
      <c r="A10" s="3"/>
      <c r="B10" s="3"/>
      <c r="C10" s="3"/>
      <c r="D10" s="3"/>
      <c r="E10" s="2"/>
    </row>
  </sheetData>
  <mergeCells count="7">
    <mergeCell ref="D6:E6"/>
    <mergeCell ref="D7:E7"/>
    <mergeCell ref="D8:E8"/>
    <mergeCell ref="E1:F1"/>
    <mergeCell ref="A5:F5"/>
    <mergeCell ref="A2:C2"/>
    <mergeCell ref="A4:C4"/>
  </mergeCells>
  <phoneticPr fontId="1"/>
  <printOptions horizontalCentered="1"/>
  <pageMargins left="0.39370078740157483" right="0.39370078740157483" top="0.47244094488188981" bottom="0.62992125984251968" header="0" footer="0"/>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9"/>
  <sheetViews>
    <sheetView showGridLines="0" showWhiteSpace="0" zoomScaleNormal="100" zoomScalePageLayoutView="96" workbookViewId="0">
      <selection activeCell="K11" sqref="K11"/>
    </sheetView>
  </sheetViews>
  <sheetFormatPr defaultColWidth="13" defaultRowHeight="12.75" x14ac:dyDescent="0.25"/>
  <cols>
    <col min="1" max="1" width="24.46484375" style="203" customWidth="1"/>
    <col min="2" max="2" width="4.59765625" style="203" customWidth="1"/>
    <col min="3" max="3" width="3.59765625" style="203" customWidth="1"/>
    <col min="4" max="5" width="9.59765625" style="203" customWidth="1"/>
    <col min="6" max="9" width="8.46484375" style="203" customWidth="1"/>
    <col min="10" max="10" width="8" style="203" customWidth="1"/>
    <col min="11" max="256" width="13" style="203"/>
    <col min="257" max="257" width="23.1328125" style="203" customWidth="1"/>
    <col min="258" max="258" width="4.59765625" style="203" customWidth="1"/>
    <col min="259" max="259" width="3.59765625" style="203" customWidth="1"/>
    <col min="260" max="261" width="9.59765625" style="203" customWidth="1"/>
    <col min="262" max="265" width="8.46484375" style="203" customWidth="1"/>
    <col min="266" max="266" width="8" style="203" customWidth="1"/>
    <col min="267" max="512" width="13" style="203"/>
    <col min="513" max="513" width="23.1328125" style="203" customWidth="1"/>
    <col min="514" max="514" width="4.59765625" style="203" customWidth="1"/>
    <col min="515" max="515" width="3.59765625" style="203" customWidth="1"/>
    <col min="516" max="517" width="9.59765625" style="203" customWidth="1"/>
    <col min="518" max="521" width="8.46484375" style="203" customWidth="1"/>
    <col min="522" max="522" width="8" style="203" customWidth="1"/>
    <col min="523" max="768" width="13" style="203"/>
    <col min="769" max="769" width="23.1328125" style="203" customWidth="1"/>
    <col min="770" max="770" width="4.59765625" style="203" customWidth="1"/>
    <col min="771" max="771" width="3.59765625" style="203" customWidth="1"/>
    <col min="772" max="773" width="9.59765625" style="203" customWidth="1"/>
    <col min="774" max="777" width="8.46484375" style="203" customWidth="1"/>
    <col min="778" max="778" width="8" style="203" customWidth="1"/>
    <col min="779" max="1024" width="13" style="203"/>
    <col min="1025" max="1025" width="23.1328125" style="203" customWidth="1"/>
    <col min="1026" max="1026" width="4.59765625" style="203" customWidth="1"/>
    <col min="1027" max="1027" width="3.59765625" style="203" customWidth="1"/>
    <col min="1028" max="1029" width="9.59765625" style="203" customWidth="1"/>
    <col min="1030" max="1033" width="8.46484375" style="203" customWidth="1"/>
    <col min="1034" max="1034" width="8" style="203" customWidth="1"/>
    <col min="1035" max="1280" width="13" style="203"/>
    <col min="1281" max="1281" width="23.1328125" style="203" customWidth="1"/>
    <col min="1282" max="1282" width="4.59765625" style="203" customWidth="1"/>
    <col min="1283" max="1283" width="3.59765625" style="203" customWidth="1"/>
    <col min="1284" max="1285" width="9.59765625" style="203" customWidth="1"/>
    <col min="1286" max="1289" width="8.46484375" style="203" customWidth="1"/>
    <col min="1290" max="1290" width="8" style="203" customWidth="1"/>
    <col min="1291" max="1536" width="13" style="203"/>
    <col min="1537" max="1537" width="23.1328125" style="203" customWidth="1"/>
    <col min="1538" max="1538" width="4.59765625" style="203" customWidth="1"/>
    <col min="1539" max="1539" width="3.59765625" style="203" customWidth="1"/>
    <col min="1540" max="1541" width="9.59765625" style="203" customWidth="1"/>
    <col min="1542" max="1545" width="8.46484375" style="203" customWidth="1"/>
    <col min="1546" max="1546" width="8" style="203" customWidth="1"/>
    <col min="1547" max="1792" width="13" style="203"/>
    <col min="1793" max="1793" width="23.1328125" style="203" customWidth="1"/>
    <col min="1794" max="1794" width="4.59765625" style="203" customWidth="1"/>
    <col min="1795" max="1795" width="3.59765625" style="203" customWidth="1"/>
    <col min="1796" max="1797" width="9.59765625" style="203" customWidth="1"/>
    <col min="1798" max="1801" width="8.46484375" style="203" customWidth="1"/>
    <col min="1802" max="1802" width="8" style="203" customWidth="1"/>
    <col min="1803" max="2048" width="13" style="203"/>
    <col min="2049" max="2049" width="23.1328125" style="203" customWidth="1"/>
    <col min="2050" max="2050" width="4.59765625" style="203" customWidth="1"/>
    <col min="2051" max="2051" width="3.59765625" style="203" customWidth="1"/>
    <col min="2052" max="2053" width="9.59765625" style="203" customWidth="1"/>
    <col min="2054" max="2057" width="8.46484375" style="203" customWidth="1"/>
    <col min="2058" max="2058" width="8" style="203" customWidth="1"/>
    <col min="2059" max="2304" width="13" style="203"/>
    <col min="2305" max="2305" width="23.1328125" style="203" customWidth="1"/>
    <col min="2306" max="2306" width="4.59765625" style="203" customWidth="1"/>
    <col min="2307" max="2307" width="3.59765625" style="203" customWidth="1"/>
    <col min="2308" max="2309" width="9.59765625" style="203" customWidth="1"/>
    <col min="2310" max="2313" width="8.46484375" style="203" customWidth="1"/>
    <col min="2314" max="2314" width="8" style="203" customWidth="1"/>
    <col min="2315" max="2560" width="13" style="203"/>
    <col min="2561" max="2561" width="23.1328125" style="203" customWidth="1"/>
    <col min="2562" max="2562" width="4.59765625" style="203" customWidth="1"/>
    <col min="2563" max="2563" width="3.59765625" style="203" customWidth="1"/>
    <col min="2564" max="2565" width="9.59765625" style="203" customWidth="1"/>
    <col min="2566" max="2569" width="8.46484375" style="203" customWidth="1"/>
    <col min="2570" max="2570" width="8" style="203" customWidth="1"/>
    <col min="2571" max="2816" width="13" style="203"/>
    <col min="2817" max="2817" width="23.1328125" style="203" customWidth="1"/>
    <col min="2818" max="2818" width="4.59765625" style="203" customWidth="1"/>
    <col min="2819" max="2819" width="3.59765625" style="203" customWidth="1"/>
    <col min="2820" max="2821" width="9.59765625" style="203" customWidth="1"/>
    <col min="2822" max="2825" width="8.46484375" style="203" customWidth="1"/>
    <col min="2826" max="2826" width="8" style="203" customWidth="1"/>
    <col min="2827" max="3072" width="13" style="203"/>
    <col min="3073" max="3073" width="23.1328125" style="203" customWidth="1"/>
    <col min="3074" max="3074" width="4.59765625" style="203" customWidth="1"/>
    <col min="3075" max="3075" width="3.59765625" style="203" customWidth="1"/>
    <col min="3076" max="3077" width="9.59765625" style="203" customWidth="1"/>
    <col min="3078" max="3081" width="8.46484375" style="203" customWidth="1"/>
    <col min="3082" max="3082" width="8" style="203" customWidth="1"/>
    <col min="3083" max="3328" width="13" style="203"/>
    <col min="3329" max="3329" width="23.1328125" style="203" customWidth="1"/>
    <col min="3330" max="3330" width="4.59765625" style="203" customWidth="1"/>
    <col min="3331" max="3331" width="3.59765625" style="203" customWidth="1"/>
    <col min="3332" max="3333" width="9.59765625" style="203" customWidth="1"/>
    <col min="3334" max="3337" width="8.46484375" style="203" customWidth="1"/>
    <col min="3338" max="3338" width="8" style="203" customWidth="1"/>
    <col min="3339" max="3584" width="13" style="203"/>
    <col min="3585" max="3585" width="23.1328125" style="203" customWidth="1"/>
    <col min="3586" max="3586" width="4.59765625" style="203" customWidth="1"/>
    <col min="3587" max="3587" width="3.59765625" style="203" customWidth="1"/>
    <col min="3588" max="3589" width="9.59765625" style="203" customWidth="1"/>
    <col min="3590" max="3593" width="8.46484375" style="203" customWidth="1"/>
    <col min="3594" max="3594" width="8" style="203" customWidth="1"/>
    <col min="3595" max="3840" width="13" style="203"/>
    <col min="3841" max="3841" width="23.1328125" style="203" customWidth="1"/>
    <col min="3842" max="3842" width="4.59765625" style="203" customWidth="1"/>
    <col min="3843" max="3843" width="3.59765625" style="203" customWidth="1"/>
    <col min="3844" max="3845" width="9.59765625" style="203" customWidth="1"/>
    <col min="3846" max="3849" width="8.46484375" style="203" customWidth="1"/>
    <col min="3850" max="3850" width="8" style="203" customWidth="1"/>
    <col min="3851" max="4096" width="13" style="203"/>
    <col min="4097" max="4097" width="23.1328125" style="203" customWidth="1"/>
    <col min="4098" max="4098" width="4.59765625" style="203" customWidth="1"/>
    <col min="4099" max="4099" width="3.59765625" style="203" customWidth="1"/>
    <col min="4100" max="4101" width="9.59765625" style="203" customWidth="1"/>
    <col min="4102" max="4105" width="8.46484375" style="203" customWidth="1"/>
    <col min="4106" max="4106" width="8" style="203" customWidth="1"/>
    <col min="4107" max="4352" width="13" style="203"/>
    <col min="4353" max="4353" width="23.1328125" style="203" customWidth="1"/>
    <col min="4354" max="4354" width="4.59765625" style="203" customWidth="1"/>
    <col min="4355" max="4355" width="3.59765625" style="203" customWidth="1"/>
    <col min="4356" max="4357" width="9.59765625" style="203" customWidth="1"/>
    <col min="4358" max="4361" width="8.46484375" style="203" customWidth="1"/>
    <col min="4362" max="4362" width="8" style="203" customWidth="1"/>
    <col min="4363" max="4608" width="13" style="203"/>
    <col min="4609" max="4609" width="23.1328125" style="203" customWidth="1"/>
    <col min="4610" max="4610" width="4.59765625" style="203" customWidth="1"/>
    <col min="4611" max="4611" width="3.59765625" style="203" customWidth="1"/>
    <col min="4612" max="4613" width="9.59765625" style="203" customWidth="1"/>
    <col min="4614" max="4617" width="8.46484375" style="203" customWidth="1"/>
    <col min="4618" max="4618" width="8" style="203" customWidth="1"/>
    <col min="4619" max="4864" width="13" style="203"/>
    <col min="4865" max="4865" width="23.1328125" style="203" customWidth="1"/>
    <col min="4866" max="4866" width="4.59765625" style="203" customWidth="1"/>
    <col min="4867" max="4867" width="3.59765625" style="203" customWidth="1"/>
    <col min="4868" max="4869" width="9.59765625" style="203" customWidth="1"/>
    <col min="4870" max="4873" width="8.46484375" style="203" customWidth="1"/>
    <col min="4874" max="4874" width="8" style="203" customWidth="1"/>
    <col min="4875" max="5120" width="13" style="203"/>
    <col min="5121" max="5121" width="23.1328125" style="203" customWidth="1"/>
    <col min="5122" max="5122" width="4.59765625" style="203" customWidth="1"/>
    <col min="5123" max="5123" width="3.59765625" style="203" customWidth="1"/>
    <col min="5124" max="5125" width="9.59765625" style="203" customWidth="1"/>
    <col min="5126" max="5129" width="8.46484375" style="203" customWidth="1"/>
    <col min="5130" max="5130" width="8" style="203" customWidth="1"/>
    <col min="5131" max="5376" width="13" style="203"/>
    <col min="5377" max="5377" width="23.1328125" style="203" customWidth="1"/>
    <col min="5378" max="5378" width="4.59765625" style="203" customWidth="1"/>
    <col min="5379" max="5379" width="3.59765625" style="203" customWidth="1"/>
    <col min="5380" max="5381" width="9.59765625" style="203" customWidth="1"/>
    <col min="5382" max="5385" width="8.46484375" style="203" customWidth="1"/>
    <col min="5386" max="5386" width="8" style="203" customWidth="1"/>
    <col min="5387" max="5632" width="13" style="203"/>
    <col min="5633" max="5633" width="23.1328125" style="203" customWidth="1"/>
    <col min="5634" max="5634" width="4.59765625" style="203" customWidth="1"/>
    <col min="5635" max="5635" width="3.59765625" style="203" customWidth="1"/>
    <col min="5636" max="5637" width="9.59765625" style="203" customWidth="1"/>
    <col min="5638" max="5641" width="8.46484375" style="203" customWidth="1"/>
    <col min="5642" max="5642" width="8" style="203" customWidth="1"/>
    <col min="5643" max="5888" width="13" style="203"/>
    <col min="5889" max="5889" width="23.1328125" style="203" customWidth="1"/>
    <col min="5890" max="5890" width="4.59765625" style="203" customWidth="1"/>
    <col min="5891" max="5891" width="3.59765625" style="203" customWidth="1"/>
    <col min="5892" max="5893" width="9.59765625" style="203" customWidth="1"/>
    <col min="5894" max="5897" width="8.46484375" style="203" customWidth="1"/>
    <col min="5898" max="5898" width="8" style="203" customWidth="1"/>
    <col min="5899" max="6144" width="13" style="203"/>
    <col min="6145" max="6145" width="23.1328125" style="203" customWidth="1"/>
    <col min="6146" max="6146" width="4.59765625" style="203" customWidth="1"/>
    <col min="6147" max="6147" width="3.59765625" style="203" customWidth="1"/>
    <col min="6148" max="6149" width="9.59765625" style="203" customWidth="1"/>
    <col min="6150" max="6153" width="8.46484375" style="203" customWidth="1"/>
    <col min="6154" max="6154" width="8" style="203" customWidth="1"/>
    <col min="6155" max="6400" width="13" style="203"/>
    <col min="6401" max="6401" width="23.1328125" style="203" customWidth="1"/>
    <col min="6402" max="6402" width="4.59765625" style="203" customWidth="1"/>
    <col min="6403" max="6403" width="3.59765625" style="203" customWidth="1"/>
    <col min="6404" max="6405" width="9.59765625" style="203" customWidth="1"/>
    <col min="6406" max="6409" width="8.46484375" style="203" customWidth="1"/>
    <col min="6410" max="6410" width="8" style="203" customWidth="1"/>
    <col min="6411" max="6656" width="13" style="203"/>
    <col min="6657" max="6657" width="23.1328125" style="203" customWidth="1"/>
    <col min="6658" max="6658" width="4.59765625" style="203" customWidth="1"/>
    <col min="6659" max="6659" width="3.59765625" style="203" customWidth="1"/>
    <col min="6660" max="6661" width="9.59765625" style="203" customWidth="1"/>
    <col min="6662" max="6665" width="8.46484375" style="203" customWidth="1"/>
    <col min="6666" max="6666" width="8" style="203" customWidth="1"/>
    <col min="6667" max="6912" width="13" style="203"/>
    <col min="6913" max="6913" width="23.1328125" style="203" customWidth="1"/>
    <col min="6914" max="6914" width="4.59765625" style="203" customWidth="1"/>
    <col min="6915" max="6915" width="3.59765625" style="203" customWidth="1"/>
    <col min="6916" max="6917" width="9.59765625" style="203" customWidth="1"/>
    <col min="6918" max="6921" width="8.46484375" style="203" customWidth="1"/>
    <col min="6922" max="6922" width="8" style="203" customWidth="1"/>
    <col min="6923" max="7168" width="13" style="203"/>
    <col min="7169" max="7169" width="23.1328125" style="203" customWidth="1"/>
    <col min="7170" max="7170" width="4.59765625" style="203" customWidth="1"/>
    <col min="7171" max="7171" width="3.59765625" style="203" customWidth="1"/>
    <col min="7172" max="7173" width="9.59765625" style="203" customWidth="1"/>
    <col min="7174" max="7177" width="8.46484375" style="203" customWidth="1"/>
    <col min="7178" max="7178" width="8" style="203" customWidth="1"/>
    <col min="7179" max="7424" width="13" style="203"/>
    <col min="7425" max="7425" width="23.1328125" style="203" customWidth="1"/>
    <col min="7426" max="7426" width="4.59765625" style="203" customWidth="1"/>
    <col min="7427" max="7427" width="3.59765625" style="203" customWidth="1"/>
    <col min="7428" max="7429" width="9.59765625" style="203" customWidth="1"/>
    <col min="7430" max="7433" width="8.46484375" style="203" customWidth="1"/>
    <col min="7434" max="7434" width="8" style="203" customWidth="1"/>
    <col min="7435" max="7680" width="13" style="203"/>
    <col min="7681" max="7681" width="23.1328125" style="203" customWidth="1"/>
    <col min="7682" max="7682" width="4.59765625" style="203" customWidth="1"/>
    <col min="7683" max="7683" width="3.59765625" style="203" customWidth="1"/>
    <col min="7684" max="7685" width="9.59765625" style="203" customWidth="1"/>
    <col min="7686" max="7689" width="8.46484375" style="203" customWidth="1"/>
    <col min="7690" max="7690" width="8" style="203" customWidth="1"/>
    <col min="7691" max="7936" width="13" style="203"/>
    <col min="7937" max="7937" width="23.1328125" style="203" customWidth="1"/>
    <col min="7938" max="7938" width="4.59765625" style="203" customWidth="1"/>
    <col min="7939" max="7939" width="3.59765625" style="203" customWidth="1"/>
    <col min="7940" max="7941" width="9.59765625" style="203" customWidth="1"/>
    <col min="7942" max="7945" width="8.46484375" style="203" customWidth="1"/>
    <col min="7946" max="7946" width="8" style="203" customWidth="1"/>
    <col min="7947" max="8192" width="13" style="203"/>
    <col min="8193" max="8193" width="23.1328125" style="203" customWidth="1"/>
    <col min="8194" max="8194" width="4.59765625" style="203" customWidth="1"/>
    <col min="8195" max="8195" width="3.59765625" style="203" customWidth="1"/>
    <col min="8196" max="8197" width="9.59765625" style="203" customWidth="1"/>
    <col min="8198" max="8201" width="8.46484375" style="203" customWidth="1"/>
    <col min="8202" max="8202" width="8" style="203" customWidth="1"/>
    <col min="8203" max="8448" width="13" style="203"/>
    <col min="8449" max="8449" width="23.1328125" style="203" customWidth="1"/>
    <col min="8450" max="8450" width="4.59765625" style="203" customWidth="1"/>
    <col min="8451" max="8451" width="3.59765625" style="203" customWidth="1"/>
    <col min="8452" max="8453" width="9.59765625" style="203" customWidth="1"/>
    <col min="8454" max="8457" width="8.46484375" style="203" customWidth="1"/>
    <col min="8458" max="8458" width="8" style="203" customWidth="1"/>
    <col min="8459" max="8704" width="13" style="203"/>
    <col min="8705" max="8705" width="23.1328125" style="203" customWidth="1"/>
    <col min="8706" max="8706" width="4.59765625" style="203" customWidth="1"/>
    <col min="8707" max="8707" width="3.59765625" style="203" customWidth="1"/>
    <col min="8708" max="8709" width="9.59765625" style="203" customWidth="1"/>
    <col min="8710" max="8713" width="8.46484375" style="203" customWidth="1"/>
    <col min="8714" max="8714" width="8" style="203" customWidth="1"/>
    <col min="8715" max="8960" width="13" style="203"/>
    <col min="8961" max="8961" width="23.1328125" style="203" customWidth="1"/>
    <col min="8962" max="8962" width="4.59765625" style="203" customWidth="1"/>
    <col min="8963" max="8963" width="3.59765625" style="203" customWidth="1"/>
    <col min="8964" max="8965" width="9.59765625" style="203" customWidth="1"/>
    <col min="8966" max="8969" width="8.46484375" style="203" customWidth="1"/>
    <col min="8970" max="8970" width="8" style="203" customWidth="1"/>
    <col min="8971" max="9216" width="13" style="203"/>
    <col min="9217" max="9217" width="23.1328125" style="203" customWidth="1"/>
    <col min="9218" max="9218" width="4.59765625" style="203" customWidth="1"/>
    <col min="9219" max="9219" width="3.59765625" style="203" customWidth="1"/>
    <col min="9220" max="9221" width="9.59765625" style="203" customWidth="1"/>
    <col min="9222" max="9225" width="8.46484375" style="203" customWidth="1"/>
    <col min="9226" max="9226" width="8" style="203" customWidth="1"/>
    <col min="9227" max="9472" width="13" style="203"/>
    <col min="9473" max="9473" width="23.1328125" style="203" customWidth="1"/>
    <col min="9474" max="9474" width="4.59765625" style="203" customWidth="1"/>
    <col min="9475" max="9475" width="3.59765625" style="203" customWidth="1"/>
    <col min="9476" max="9477" width="9.59765625" style="203" customWidth="1"/>
    <col min="9478" max="9481" width="8.46484375" style="203" customWidth="1"/>
    <col min="9482" max="9482" width="8" style="203" customWidth="1"/>
    <col min="9483" max="9728" width="13" style="203"/>
    <col min="9729" max="9729" width="23.1328125" style="203" customWidth="1"/>
    <col min="9730" max="9730" width="4.59765625" style="203" customWidth="1"/>
    <col min="9731" max="9731" width="3.59765625" style="203" customWidth="1"/>
    <col min="9732" max="9733" width="9.59765625" style="203" customWidth="1"/>
    <col min="9734" max="9737" width="8.46484375" style="203" customWidth="1"/>
    <col min="9738" max="9738" width="8" style="203" customWidth="1"/>
    <col min="9739" max="9984" width="13" style="203"/>
    <col min="9985" max="9985" width="23.1328125" style="203" customWidth="1"/>
    <col min="9986" max="9986" width="4.59765625" style="203" customWidth="1"/>
    <col min="9987" max="9987" width="3.59765625" style="203" customWidth="1"/>
    <col min="9988" max="9989" width="9.59765625" style="203" customWidth="1"/>
    <col min="9990" max="9993" width="8.46484375" style="203" customWidth="1"/>
    <col min="9994" max="9994" width="8" style="203" customWidth="1"/>
    <col min="9995" max="10240" width="13" style="203"/>
    <col min="10241" max="10241" width="23.1328125" style="203" customWidth="1"/>
    <col min="10242" max="10242" width="4.59765625" style="203" customWidth="1"/>
    <col min="10243" max="10243" width="3.59765625" style="203" customWidth="1"/>
    <col min="10244" max="10245" width="9.59765625" style="203" customWidth="1"/>
    <col min="10246" max="10249" width="8.46484375" style="203" customWidth="1"/>
    <col min="10250" max="10250" width="8" style="203" customWidth="1"/>
    <col min="10251" max="10496" width="13" style="203"/>
    <col min="10497" max="10497" width="23.1328125" style="203" customWidth="1"/>
    <col min="10498" max="10498" width="4.59765625" style="203" customWidth="1"/>
    <col min="10499" max="10499" width="3.59765625" style="203" customWidth="1"/>
    <col min="10500" max="10501" width="9.59765625" style="203" customWidth="1"/>
    <col min="10502" max="10505" width="8.46484375" style="203" customWidth="1"/>
    <col min="10506" max="10506" width="8" style="203" customWidth="1"/>
    <col min="10507" max="10752" width="13" style="203"/>
    <col min="10753" max="10753" width="23.1328125" style="203" customWidth="1"/>
    <col min="10754" max="10754" width="4.59765625" style="203" customWidth="1"/>
    <col min="10755" max="10755" width="3.59765625" style="203" customWidth="1"/>
    <col min="10756" max="10757" width="9.59765625" style="203" customWidth="1"/>
    <col min="10758" max="10761" width="8.46484375" style="203" customWidth="1"/>
    <col min="10762" max="10762" width="8" style="203" customWidth="1"/>
    <col min="10763" max="11008" width="13" style="203"/>
    <col min="11009" max="11009" width="23.1328125" style="203" customWidth="1"/>
    <col min="11010" max="11010" width="4.59765625" style="203" customWidth="1"/>
    <col min="11011" max="11011" width="3.59765625" style="203" customWidth="1"/>
    <col min="11012" max="11013" width="9.59765625" style="203" customWidth="1"/>
    <col min="11014" max="11017" width="8.46484375" style="203" customWidth="1"/>
    <col min="11018" max="11018" width="8" style="203" customWidth="1"/>
    <col min="11019" max="11264" width="13" style="203"/>
    <col min="11265" max="11265" width="23.1328125" style="203" customWidth="1"/>
    <col min="11266" max="11266" width="4.59765625" style="203" customWidth="1"/>
    <col min="11267" max="11267" width="3.59765625" style="203" customWidth="1"/>
    <col min="11268" max="11269" width="9.59765625" style="203" customWidth="1"/>
    <col min="11270" max="11273" width="8.46484375" style="203" customWidth="1"/>
    <col min="11274" max="11274" width="8" style="203" customWidth="1"/>
    <col min="11275" max="11520" width="13" style="203"/>
    <col min="11521" max="11521" width="23.1328125" style="203" customWidth="1"/>
    <col min="11522" max="11522" width="4.59765625" style="203" customWidth="1"/>
    <col min="11523" max="11523" width="3.59765625" style="203" customWidth="1"/>
    <col min="11524" max="11525" width="9.59765625" style="203" customWidth="1"/>
    <col min="11526" max="11529" width="8.46484375" style="203" customWidth="1"/>
    <col min="11530" max="11530" width="8" style="203" customWidth="1"/>
    <col min="11531" max="11776" width="13" style="203"/>
    <col min="11777" max="11777" width="23.1328125" style="203" customWidth="1"/>
    <col min="11778" max="11778" width="4.59765625" style="203" customWidth="1"/>
    <col min="11779" max="11779" width="3.59765625" style="203" customWidth="1"/>
    <col min="11780" max="11781" width="9.59765625" style="203" customWidth="1"/>
    <col min="11782" max="11785" width="8.46484375" style="203" customWidth="1"/>
    <col min="11786" max="11786" width="8" style="203" customWidth="1"/>
    <col min="11787" max="12032" width="13" style="203"/>
    <col min="12033" max="12033" width="23.1328125" style="203" customWidth="1"/>
    <col min="12034" max="12034" width="4.59765625" style="203" customWidth="1"/>
    <col min="12035" max="12035" width="3.59765625" style="203" customWidth="1"/>
    <col min="12036" max="12037" width="9.59765625" style="203" customWidth="1"/>
    <col min="12038" max="12041" width="8.46484375" style="203" customWidth="1"/>
    <col min="12042" max="12042" width="8" style="203" customWidth="1"/>
    <col min="12043" max="12288" width="13" style="203"/>
    <col min="12289" max="12289" width="23.1328125" style="203" customWidth="1"/>
    <col min="12290" max="12290" width="4.59765625" style="203" customWidth="1"/>
    <col min="12291" max="12291" width="3.59765625" style="203" customWidth="1"/>
    <col min="12292" max="12293" width="9.59765625" style="203" customWidth="1"/>
    <col min="12294" max="12297" width="8.46484375" style="203" customWidth="1"/>
    <col min="12298" max="12298" width="8" style="203" customWidth="1"/>
    <col min="12299" max="12544" width="13" style="203"/>
    <col min="12545" max="12545" width="23.1328125" style="203" customWidth="1"/>
    <col min="12546" max="12546" width="4.59765625" style="203" customWidth="1"/>
    <col min="12547" max="12547" width="3.59765625" style="203" customWidth="1"/>
    <col min="12548" max="12549" width="9.59765625" style="203" customWidth="1"/>
    <col min="12550" max="12553" width="8.46484375" style="203" customWidth="1"/>
    <col min="12554" max="12554" width="8" style="203" customWidth="1"/>
    <col min="12555" max="12800" width="13" style="203"/>
    <col min="12801" max="12801" width="23.1328125" style="203" customWidth="1"/>
    <col min="12802" max="12802" width="4.59765625" style="203" customWidth="1"/>
    <col min="12803" max="12803" width="3.59765625" style="203" customWidth="1"/>
    <col min="12804" max="12805" width="9.59765625" style="203" customWidth="1"/>
    <col min="12806" max="12809" width="8.46484375" style="203" customWidth="1"/>
    <col min="12810" max="12810" width="8" style="203" customWidth="1"/>
    <col min="12811" max="13056" width="13" style="203"/>
    <col min="13057" max="13057" width="23.1328125" style="203" customWidth="1"/>
    <col min="13058" max="13058" width="4.59765625" style="203" customWidth="1"/>
    <col min="13059" max="13059" width="3.59765625" style="203" customWidth="1"/>
    <col min="13060" max="13061" width="9.59765625" style="203" customWidth="1"/>
    <col min="13062" max="13065" width="8.46484375" style="203" customWidth="1"/>
    <col min="13066" max="13066" width="8" style="203" customWidth="1"/>
    <col min="13067" max="13312" width="13" style="203"/>
    <col min="13313" max="13313" width="23.1328125" style="203" customWidth="1"/>
    <col min="13314" max="13314" width="4.59765625" style="203" customWidth="1"/>
    <col min="13315" max="13315" width="3.59765625" style="203" customWidth="1"/>
    <col min="13316" max="13317" width="9.59765625" style="203" customWidth="1"/>
    <col min="13318" max="13321" width="8.46484375" style="203" customWidth="1"/>
    <col min="13322" max="13322" width="8" style="203" customWidth="1"/>
    <col min="13323" max="13568" width="13" style="203"/>
    <col min="13569" max="13569" width="23.1328125" style="203" customWidth="1"/>
    <col min="13570" max="13570" width="4.59765625" style="203" customWidth="1"/>
    <col min="13571" max="13571" width="3.59765625" style="203" customWidth="1"/>
    <col min="13572" max="13573" width="9.59765625" style="203" customWidth="1"/>
    <col min="13574" max="13577" width="8.46484375" style="203" customWidth="1"/>
    <col min="13578" max="13578" width="8" style="203" customWidth="1"/>
    <col min="13579" max="13824" width="13" style="203"/>
    <col min="13825" max="13825" width="23.1328125" style="203" customWidth="1"/>
    <col min="13826" max="13826" width="4.59765625" style="203" customWidth="1"/>
    <col min="13827" max="13827" width="3.59765625" style="203" customWidth="1"/>
    <col min="13828" max="13829" width="9.59765625" style="203" customWidth="1"/>
    <col min="13830" max="13833" width="8.46484375" style="203" customWidth="1"/>
    <col min="13834" max="13834" width="8" style="203" customWidth="1"/>
    <col min="13835" max="14080" width="13" style="203"/>
    <col min="14081" max="14081" width="23.1328125" style="203" customWidth="1"/>
    <col min="14082" max="14082" width="4.59765625" style="203" customWidth="1"/>
    <col min="14083" max="14083" width="3.59765625" style="203" customWidth="1"/>
    <col min="14084" max="14085" width="9.59765625" style="203" customWidth="1"/>
    <col min="14086" max="14089" width="8.46484375" style="203" customWidth="1"/>
    <col min="14090" max="14090" width="8" style="203" customWidth="1"/>
    <col min="14091" max="14336" width="13" style="203"/>
    <col min="14337" max="14337" width="23.1328125" style="203" customWidth="1"/>
    <col min="14338" max="14338" width="4.59765625" style="203" customWidth="1"/>
    <col min="14339" max="14339" width="3.59765625" style="203" customWidth="1"/>
    <col min="14340" max="14341" width="9.59765625" style="203" customWidth="1"/>
    <col min="14342" max="14345" width="8.46484375" style="203" customWidth="1"/>
    <col min="14346" max="14346" width="8" style="203" customWidth="1"/>
    <col min="14347" max="14592" width="13" style="203"/>
    <col min="14593" max="14593" width="23.1328125" style="203" customWidth="1"/>
    <col min="14594" max="14594" width="4.59765625" style="203" customWidth="1"/>
    <col min="14595" max="14595" width="3.59765625" style="203" customWidth="1"/>
    <col min="14596" max="14597" width="9.59765625" style="203" customWidth="1"/>
    <col min="14598" max="14601" width="8.46484375" style="203" customWidth="1"/>
    <col min="14602" max="14602" width="8" style="203" customWidth="1"/>
    <col min="14603" max="14848" width="13" style="203"/>
    <col min="14849" max="14849" width="23.1328125" style="203" customWidth="1"/>
    <col min="14850" max="14850" width="4.59765625" style="203" customWidth="1"/>
    <col min="14851" max="14851" width="3.59765625" style="203" customWidth="1"/>
    <col min="14852" max="14853" width="9.59765625" style="203" customWidth="1"/>
    <col min="14854" max="14857" width="8.46484375" style="203" customWidth="1"/>
    <col min="14858" max="14858" width="8" style="203" customWidth="1"/>
    <col min="14859" max="15104" width="13" style="203"/>
    <col min="15105" max="15105" width="23.1328125" style="203" customWidth="1"/>
    <col min="15106" max="15106" width="4.59765625" style="203" customWidth="1"/>
    <col min="15107" max="15107" width="3.59765625" style="203" customWidth="1"/>
    <col min="15108" max="15109" width="9.59765625" style="203" customWidth="1"/>
    <col min="15110" max="15113" width="8.46484375" style="203" customWidth="1"/>
    <col min="15114" max="15114" width="8" style="203" customWidth="1"/>
    <col min="15115" max="15360" width="13" style="203"/>
    <col min="15361" max="15361" width="23.1328125" style="203" customWidth="1"/>
    <col min="15362" max="15362" width="4.59765625" style="203" customWidth="1"/>
    <col min="15363" max="15363" width="3.59765625" style="203" customWidth="1"/>
    <col min="15364" max="15365" width="9.59765625" style="203" customWidth="1"/>
    <col min="15366" max="15369" width="8.46484375" style="203" customWidth="1"/>
    <col min="15370" max="15370" width="8" style="203" customWidth="1"/>
    <col min="15371" max="15616" width="13" style="203"/>
    <col min="15617" max="15617" width="23.1328125" style="203" customWidth="1"/>
    <col min="15618" max="15618" width="4.59765625" style="203" customWidth="1"/>
    <col min="15619" max="15619" width="3.59765625" style="203" customWidth="1"/>
    <col min="15620" max="15621" width="9.59765625" style="203" customWidth="1"/>
    <col min="15622" max="15625" width="8.46484375" style="203" customWidth="1"/>
    <col min="15626" max="15626" width="8" style="203" customWidth="1"/>
    <col min="15627" max="15872" width="13" style="203"/>
    <col min="15873" max="15873" width="23.1328125" style="203" customWidth="1"/>
    <col min="15874" max="15874" width="4.59765625" style="203" customWidth="1"/>
    <col min="15875" max="15875" width="3.59765625" style="203" customWidth="1"/>
    <col min="15876" max="15877" width="9.59765625" style="203" customWidth="1"/>
    <col min="15878" max="15881" width="8.46484375" style="203" customWidth="1"/>
    <col min="15882" max="15882" width="8" style="203" customWidth="1"/>
    <col min="15883" max="16128" width="13" style="203"/>
    <col min="16129" max="16129" width="23.1328125" style="203" customWidth="1"/>
    <col min="16130" max="16130" width="4.59765625" style="203" customWidth="1"/>
    <col min="16131" max="16131" width="3.59765625" style="203" customWidth="1"/>
    <col min="16132" max="16133" width="9.59765625" style="203" customWidth="1"/>
    <col min="16134" max="16137" width="8.46484375" style="203" customWidth="1"/>
    <col min="16138" max="16138" width="8" style="203" customWidth="1"/>
    <col min="16139" max="16384" width="13" style="203"/>
  </cols>
  <sheetData>
    <row r="1" spans="1:10" ht="26.25" customHeight="1" x14ac:dyDescent="0.25">
      <c r="A1" s="202" t="s">
        <v>297</v>
      </c>
      <c r="I1" s="204" t="s">
        <v>237</v>
      </c>
    </row>
    <row r="2" spans="1:10" ht="25.5" customHeight="1" x14ac:dyDescent="0.25">
      <c r="I2" s="204"/>
      <c r="J2" s="204"/>
    </row>
    <row r="3" spans="1:10" ht="27.75" customHeight="1" x14ac:dyDescent="0.25">
      <c r="A3" s="205"/>
      <c r="B3" s="205"/>
      <c r="C3" s="205"/>
      <c r="D3" s="205"/>
      <c r="E3" s="205"/>
      <c r="F3" s="244"/>
      <c r="G3" s="205"/>
      <c r="H3" s="205"/>
      <c r="I3" s="245" t="s">
        <v>238</v>
      </c>
    </row>
    <row r="4" spans="1:10" ht="21" customHeight="1" x14ac:dyDescent="0.25">
      <c r="A4" s="203" t="s">
        <v>298</v>
      </c>
    </row>
    <row r="5" spans="1:10" ht="25.5" customHeight="1" x14ac:dyDescent="0.25">
      <c r="A5" s="206" t="s">
        <v>239</v>
      </c>
      <c r="B5" s="909"/>
      <c r="C5" s="909"/>
      <c r="D5" s="909"/>
      <c r="E5" s="909"/>
      <c r="F5" s="909"/>
      <c r="G5" s="909"/>
      <c r="H5" s="909"/>
      <c r="I5" s="909"/>
    </row>
    <row r="6" spans="1:10" ht="25.5" customHeight="1" x14ac:dyDescent="0.25">
      <c r="A6" s="206" t="s">
        <v>240</v>
      </c>
      <c r="B6" s="909"/>
      <c r="C6" s="909"/>
      <c r="D6" s="909"/>
      <c r="E6" s="909"/>
      <c r="F6" s="909"/>
      <c r="G6" s="909"/>
      <c r="H6" s="909"/>
      <c r="I6" s="909"/>
    </row>
    <row r="7" spans="1:10" ht="25.5" customHeight="1" x14ac:dyDescent="0.25">
      <c r="A7" s="206" t="s">
        <v>241</v>
      </c>
      <c r="B7" s="909"/>
      <c r="C7" s="909"/>
      <c r="D7" s="909"/>
      <c r="E7" s="909"/>
      <c r="F7" s="909"/>
      <c r="G7" s="909"/>
      <c r="H7" s="909"/>
      <c r="I7" s="909"/>
    </row>
    <row r="8" spans="1:10" ht="25.5" customHeight="1" x14ac:dyDescent="0.25">
      <c r="A8" s="206" t="s">
        <v>242</v>
      </c>
      <c r="B8" s="909"/>
      <c r="C8" s="909"/>
      <c r="D8" s="909"/>
      <c r="E8" s="909"/>
      <c r="F8" s="909"/>
      <c r="G8" s="909"/>
      <c r="H8" s="909"/>
      <c r="I8" s="909"/>
    </row>
    <row r="9" spans="1:10" ht="25.5" customHeight="1" x14ac:dyDescent="0.25">
      <c r="A9" s="242" t="s">
        <v>243</v>
      </c>
      <c r="B9" s="912" t="s">
        <v>310</v>
      </c>
      <c r="C9" s="913"/>
      <c r="D9" s="207"/>
      <c r="E9" s="207"/>
      <c r="F9" s="207"/>
      <c r="G9" s="207"/>
      <c r="H9" s="207"/>
      <c r="I9" s="208"/>
    </row>
    <row r="10" spans="1:10" ht="18" customHeight="1" x14ac:dyDescent="0.25">
      <c r="A10" s="242" t="s">
        <v>245</v>
      </c>
      <c r="B10" s="209" t="s">
        <v>246</v>
      </c>
      <c r="C10" s="303" t="s">
        <v>247</v>
      </c>
      <c r="D10" s="910"/>
      <c r="E10" s="910"/>
      <c r="F10" s="910"/>
      <c r="G10" s="910"/>
      <c r="H10" s="910"/>
      <c r="I10" s="911"/>
    </row>
    <row r="11" spans="1:10" ht="18" customHeight="1" x14ac:dyDescent="0.25">
      <c r="A11" s="243"/>
      <c r="B11" s="298"/>
      <c r="C11" s="305"/>
      <c r="D11" s="898"/>
      <c r="E11" s="898"/>
      <c r="F11" s="898"/>
      <c r="G11" s="898"/>
      <c r="H11" s="898"/>
      <c r="I11" s="899"/>
    </row>
    <row r="12" spans="1:10" ht="18" customHeight="1" x14ac:dyDescent="0.25">
      <c r="A12" s="243"/>
      <c r="B12" s="298"/>
      <c r="C12" s="305"/>
      <c r="D12" s="898"/>
      <c r="E12" s="898"/>
      <c r="F12" s="898"/>
      <c r="G12" s="898"/>
      <c r="H12" s="898"/>
      <c r="I12" s="899"/>
    </row>
    <row r="13" spans="1:10" ht="18" customHeight="1" x14ac:dyDescent="0.25">
      <c r="A13" s="243"/>
      <c r="B13" s="298"/>
      <c r="C13" s="305"/>
      <c r="D13" s="898"/>
      <c r="E13" s="898"/>
      <c r="F13" s="898"/>
      <c r="G13" s="898"/>
      <c r="H13" s="898"/>
      <c r="I13" s="899"/>
    </row>
    <row r="14" spans="1:10" ht="18" customHeight="1" x14ac:dyDescent="0.25">
      <c r="A14" s="243"/>
      <c r="B14" s="298"/>
      <c r="C14" s="305"/>
      <c r="D14" s="898"/>
      <c r="E14" s="898"/>
      <c r="F14" s="898"/>
      <c r="G14" s="898"/>
      <c r="H14" s="898"/>
      <c r="I14" s="899"/>
    </row>
    <row r="15" spans="1:10" ht="18" customHeight="1" x14ac:dyDescent="0.25">
      <c r="A15" s="210"/>
      <c r="B15" s="299"/>
      <c r="C15" s="306"/>
      <c r="D15" s="905"/>
      <c r="E15" s="905"/>
      <c r="F15" s="905"/>
      <c r="G15" s="905"/>
      <c r="H15" s="905"/>
      <c r="I15" s="906"/>
    </row>
    <row r="16" spans="1:10" ht="18" customHeight="1" x14ac:dyDescent="0.25">
      <c r="A16" s="243" t="s">
        <v>248</v>
      </c>
      <c r="B16" s="301"/>
      <c r="C16" s="307"/>
      <c r="D16" s="900"/>
      <c r="E16" s="900"/>
      <c r="F16" s="900"/>
      <c r="G16" s="900"/>
      <c r="H16" s="900"/>
      <c r="I16" s="901"/>
    </row>
    <row r="17" spans="1:9" ht="18" customHeight="1" x14ac:dyDescent="0.25">
      <c r="A17" s="243"/>
      <c r="B17" s="298"/>
      <c r="C17" s="305"/>
      <c r="D17" s="898"/>
      <c r="E17" s="898"/>
      <c r="F17" s="898"/>
      <c r="G17" s="898"/>
      <c r="H17" s="898"/>
      <c r="I17" s="899"/>
    </row>
    <row r="18" spans="1:9" ht="18" customHeight="1" x14ac:dyDescent="0.25">
      <c r="A18" s="243"/>
      <c r="B18" s="298"/>
      <c r="C18" s="305"/>
      <c r="D18" s="898"/>
      <c r="E18" s="898"/>
      <c r="F18" s="898"/>
      <c r="G18" s="898"/>
      <c r="H18" s="898"/>
      <c r="I18" s="899"/>
    </row>
    <row r="19" spans="1:9" ht="18" customHeight="1" x14ac:dyDescent="0.25">
      <c r="A19" s="243"/>
      <c r="B19" s="298"/>
      <c r="C19" s="305"/>
      <c r="D19" s="898"/>
      <c r="E19" s="898"/>
      <c r="F19" s="898"/>
      <c r="G19" s="898"/>
      <c r="H19" s="898"/>
      <c r="I19" s="899"/>
    </row>
    <row r="20" spans="1:9" ht="18" customHeight="1" x14ac:dyDescent="0.25">
      <c r="A20" s="243"/>
      <c r="B20" s="298"/>
      <c r="C20" s="305"/>
      <c r="D20" s="898"/>
      <c r="E20" s="898"/>
      <c r="F20" s="898"/>
      <c r="G20" s="898"/>
      <c r="H20" s="898"/>
      <c r="I20" s="899"/>
    </row>
    <row r="21" spans="1:9" ht="18" customHeight="1" x14ac:dyDescent="0.25">
      <c r="A21" s="210"/>
      <c r="B21" s="302"/>
      <c r="C21" s="308"/>
      <c r="D21" s="907"/>
      <c r="E21" s="907"/>
      <c r="F21" s="907"/>
      <c r="G21" s="907"/>
      <c r="H21" s="907"/>
      <c r="I21" s="908"/>
    </row>
    <row r="22" spans="1:9" ht="18" customHeight="1" x14ac:dyDescent="0.25">
      <c r="A22" s="914" t="s">
        <v>249</v>
      </c>
      <c r="B22" s="300"/>
      <c r="C22" s="309"/>
      <c r="D22" s="902"/>
      <c r="E22" s="902"/>
      <c r="F22" s="902"/>
      <c r="G22" s="902"/>
      <c r="H22" s="902"/>
      <c r="I22" s="903"/>
    </row>
    <row r="23" spans="1:9" ht="18" customHeight="1" x14ac:dyDescent="0.25">
      <c r="A23" s="915"/>
      <c r="B23" s="298"/>
      <c r="C23" s="305"/>
      <c r="D23" s="898"/>
      <c r="E23" s="898"/>
      <c r="F23" s="898"/>
      <c r="G23" s="898"/>
      <c r="H23" s="898"/>
      <c r="I23" s="899"/>
    </row>
    <row r="24" spans="1:9" ht="18" customHeight="1" x14ac:dyDescent="0.25">
      <c r="A24" s="243"/>
      <c r="B24" s="298"/>
      <c r="C24" s="305"/>
      <c r="D24" s="904"/>
      <c r="E24" s="898"/>
      <c r="F24" s="898"/>
      <c r="G24" s="898"/>
      <c r="H24" s="898"/>
      <c r="I24" s="899"/>
    </row>
    <row r="25" spans="1:9" ht="18" customHeight="1" x14ac:dyDescent="0.25">
      <c r="A25" s="243"/>
      <c r="B25" s="298"/>
      <c r="C25" s="305"/>
      <c r="D25" s="898"/>
      <c r="E25" s="898"/>
      <c r="F25" s="898"/>
      <c r="G25" s="898"/>
      <c r="H25" s="898"/>
      <c r="I25" s="899"/>
    </row>
    <row r="26" spans="1:9" ht="18" customHeight="1" x14ac:dyDescent="0.25">
      <c r="A26" s="243"/>
      <c r="B26" s="298"/>
      <c r="C26" s="305"/>
      <c r="D26" s="898"/>
      <c r="E26" s="898"/>
      <c r="F26" s="898"/>
      <c r="G26" s="898"/>
      <c r="H26" s="898"/>
      <c r="I26" s="899"/>
    </row>
    <row r="27" spans="1:9" ht="18" customHeight="1" x14ac:dyDescent="0.25">
      <c r="A27" s="210"/>
      <c r="B27" s="299"/>
      <c r="C27" s="306"/>
      <c r="D27" s="905"/>
      <c r="E27" s="905"/>
      <c r="F27" s="905"/>
      <c r="G27" s="905"/>
      <c r="H27" s="905"/>
      <c r="I27" s="906"/>
    </row>
    <row r="28" spans="1:9" ht="18" customHeight="1" x14ac:dyDescent="0.25">
      <c r="A28" s="242" t="s">
        <v>250</v>
      </c>
      <c r="B28" s="301"/>
      <c r="C28" s="307"/>
      <c r="D28" s="900"/>
      <c r="E28" s="900"/>
      <c r="F28" s="900"/>
      <c r="G28" s="900"/>
      <c r="H28" s="900"/>
      <c r="I28" s="901"/>
    </row>
    <row r="29" spans="1:9" ht="18" customHeight="1" x14ac:dyDescent="0.25">
      <c r="A29" s="243"/>
      <c r="B29" s="298"/>
      <c r="C29" s="305"/>
      <c r="D29" s="898"/>
      <c r="E29" s="898"/>
      <c r="F29" s="898"/>
      <c r="G29" s="898"/>
      <c r="H29" s="898"/>
      <c r="I29" s="899"/>
    </row>
    <row r="30" spans="1:9" ht="18" customHeight="1" x14ac:dyDescent="0.25">
      <c r="A30" s="243"/>
      <c r="B30" s="298"/>
      <c r="C30" s="305"/>
      <c r="D30" s="898"/>
      <c r="E30" s="898"/>
      <c r="F30" s="898"/>
      <c r="G30" s="898"/>
      <c r="H30" s="898"/>
      <c r="I30" s="899"/>
    </row>
    <row r="31" spans="1:9" ht="18" customHeight="1" x14ac:dyDescent="0.25">
      <c r="A31" s="243"/>
      <c r="B31" s="298"/>
      <c r="C31" s="305"/>
      <c r="D31" s="898"/>
      <c r="E31" s="898"/>
      <c r="F31" s="898"/>
      <c r="G31" s="898"/>
      <c r="H31" s="898"/>
      <c r="I31" s="899"/>
    </row>
    <row r="32" spans="1:9" ht="18" customHeight="1" x14ac:dyDescent="0.25">
      <c r="A32" s="243"/>
      <c r="B32" s="298"/>
      <c r="C32" s="305"/>
      <c r="D32" s="898"/>
      <c r="E32" s="898"/>
      <c r="F32" s="898"/>
      <c r="G32" s="898"/>
      <c r="H32" s="898"/>
      <c r="I32" s="899"/>
    </row>
    <row r="33" spans="1:9" ht="18" customHeight="1" x14ac:dyDescent="0.25">
      <c r="A33" s="243"/>
      <c r="B33" s="298"/>
      <c r="C33" s="305"/>
      <c r="D33" s="898"/>
      <c r="E33" s="898"/>
      <c r="F33" s="898"/>
      <c r="G33" s="898"/>
      <c r="H33" s="898"/>
      <c r="I33" s="899"/>
    </row>
    <row r="34" spans="1:9" ht="18" customHeight="1" x14ac:dyDescent="0.25">
      <c r="A34" s="210"/>
      <c r="B34" s="211"/>
      <c r="C34" s="304"/>
      <c r="D34" s="917"/>
      <c r="E34" s="917"/>
      <c r="F34" s="917"/>
      <c r="G34" s="917"/>
      <c r="H34" s="917"/>
      <c r="I34" s="918"/>
    </row>
    <row r="35" spans="1:9" ht="35.25" customHeight="1" x14ac:dyDescent="0.25">
      <c r="A35" s="206" t="s">
        <v>251</v>
      </c>
      <c r="B35" s="919"/>
      <c r="C35" s="920"/>
      <c r="D35" s="920"/>
      <c r="E35" s="920"/>
      <c r="F35" s="920"/>
      <c r="G35" s="920"/>
      <c r="H35" s="920"/>
      <c r="I35" s="921"/>
    </row>
    <row r="37" spans="1:9" ht="31.9" customHeight="1" x14ac:dyDescent="0.25">
      <c r="A37" s="916" t="s">
        <v>336</v>
      </c>
      <c r="B37" s="916"/>
      <c r="C37" s="916"/>
      <c r="D37" s="916"/>
      <c r="E37" s="916"/>
      <c r="F37" s="916"/>
      <c r="G37" s="916"/>
      <c r="H37" s="916"/>
      <c r="I37" s="916"/>
    </row>
    <row r="38" spans="1:9" ht="18.75" customHeight="1" x14ac:dyDescent="0.25">
      <c r="A38" s="212" t="s">
        <v>252</v>
      </c>
    </row>
    <row r="39" spans="1:9" ht="18.75" customHeight="1" x14ac:dyDescent="0.25">
      <c r="A39" s="212" t="s">
        <v>253</v>
      </c>
    </row>
  </sheetData>
  <mergeCells count="33">
    <mergeCell ref="A22:A23"/>
    <mergeCell ref="D23:I23"/>
    <mergeCell ref="D33:I33"/>
    <mergeCell ref="A37:I37"/>
    <mergeCell ref="D34:I34"/>
    <mergeCell ref="B35:I35"/>
    <mergeCell ref="D25:I25"/>
    <mergeCell ref="D26:I26"/>
    <mergeCell ref="D27:I27"/>
    <mergeCell ref="D30:I30"/>
    <mergeCell ref="D31:I31"/>
    <mergeCell ref="D32:I32"/>
    <mergeCell ref="B5:I5"/>
    <mergeCell ref="B6:I6"/>
    <mergeCell ref="B7:I7"/>
    <mergeCell ref="B8:I8"/>
    <mergeCell ref="D10:I10"/>
    <mergeCell ref="B9:C9"/>
    <mergeCell ref="D11:I11"/>
    <mergeCell ref="D29:I29"/>
    <mergeCell ref="D28:I28"/>
    <mergeCell ref="D22:I22"/>
    <mergeCell ref="D16:I16"/>
    <mergeCell ref="D24:I24"/>
    <mergeCell ref="D12:I12"/>
    <mergeCell ref="D13:I13"/>
    <mergeCell ref="D14:I14"/>
    <mergeCell ref="D15:I15"/>
    <mergeCell ref="D17:I17"/>
    <mergeCell ref="D18:I18"/>
    <mergeCell ref="D19:I19"/>
    <mergeCell ref="D20:I20"/>
    <mergeCell ref="D21:I21"/>
  </mergeCells>
  <phoneticPr fontId="1"/>
  <printOptions horizontalCentered="1"/>
  <pageMargins left="0.39370078740157483" right="0.39370078740157483" top="0.47244094488188981" bottom="0.62992125984251968" header="0" footer="0"/>
  <pageSetup paperSize="9" orientation="portrait" r:id="rId1"/>
  <headerFooter differentFirst="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33"/>
  <sheetViews>
    <sheetView showGridLines="0" zoomScale="90" zoomScaleNormal="90" zoomScaleSheetLayoutView="100" workbookViewId="0">
      <selection activeCell="L7" sqref="L7"/>
    </sheetView>
  </sheetViews>
  <sheetFormatPr defaultColWidth="13" defaultRowHeight="19.899999999999999" customHeight="1" x14ac:dyDescent="0.25"/>
  <cols>
    <col min="1" max="1" width="4.1328125" style="226" customWidth="1"/>
    <col min="2" max="2" width="11.59765625" style="190" customWidth="1"/>
    <col min="3" max="3" width="5.46484375" style="190" customWidth="1"/>
    <col min="4" max="4" width="10.46484375" style="190" customWidth="1"/>
    <col min="5" max="5" width="17.59765625" style="190" customWidth="1"/>
    <col min="6" max="6" width="6.86328125" style="194" customWidth="1"/>
    <col min="7" max="7" width="4" style="194" customWidth="1"/>
    <col min="8" max="8" width="4.265625" style="194" customWidth="1"/>
    <col min="9" max="9" width="6.86328125" style="194" customWidth="1"/>
    <col min="10" max="10" width="2.59765625" style="194" customWidth="1"/>
    <col min="11" max="11" width="18.73046875" style="216" customWidth="1"/>
    <col min="12" max="12" width="9.265625" style="216" customWidth="1"/>
    <col min="13" max="13" width="7.46484375" style="216" bestFit="1" customWidth="1"/>
    <col min="14" max="14" width="10.86328125" style="216" customWidth="1"/>
    <col min="15" max="15" width="14" style="190" customWidth="1"/>
    <col min="16" max="16" width="34.86328125" style="190" customWidth="1"/>
    <col min="17" max="256" width="13" style="190"/>
    <col min="257" max="257" width="4.1328125" style="190" customWidth="1"/>
    <col min="258" max="258" width="15.1328125" style="190" customWidth="1"/>
    <col min="259" max="259" width="2.59765625" style="190" customWidth="1"/>
    <col min="260" max="260" width="12" style="190" customWidth="1"/>
    <col min="261" max="261" width="15.46484375" style="190" customWidth="1"/>
    <col min="262" max="262" width="11.1328125" style="190" customWidth="1"/>
    <col min="263" max="263" width="4" style="190" customWidth="1"/>
    <col min="264" max="264" width="4.265625" style="190" customWidth="1"/>
    <col min="265" max="265" width="6.86328125" style="190" customWidth="1"/>
    <col min="266" max="266" width="2.59765625" style="190" customWidth="1"/>
    <col min="267" max="267" width="18.59765625" style="190" customWidth="1"/>
    <col min="268" max="268" width="9.265625" style="190" customWidth="1"/>
    <col min="269" max="269" width="7.46484375" style="190" bestFit="1" customWidth="1"/>
    <col min="270" max="270" width="10.86328125" style="190" customWidth="1"/>
    <col min="271" max="271" width="15" style="190" bestFit="1" customWidth="1"/>
    <col min="272" max="272" width="36" style="190" customWidth="1"/>
    <col min="273" max="512" width="13" style="190"/>
    <col min="513" max="513" width="4.1328125" style="190" customWidth="1"/>
    <col min="514" max="514" width="15.1328125" style="190" customWidth="1"/>
    <col min="515" max="515" width="2.59765625" style="190" customWidth="1"/>
    <col min="516" max="516" width="12" style="190" customWidth="1"/>
    <col min="517" max="517" width="15.46484375" style="190" customWidth="1"/>
    <col min="518" max="518" width="11.1328125" style="190" customWidth="1"/>
    <col min="519" max="519" width="4" style="190" customWidth="1"/>
    <col min="520" max="520" width="4.265625" style="190" customWidth="1"/>
    <col min="521" max="521" width="6.86328125" style="190" customWidth="1"/>
    <col min="522" max="522" width="2.59765625" style="190" customWidth="1"/>
    <col min="523" max="523" width="18.59765625" style="190" customWidth="1"/>
    <col min="524" max="524" width="9.265625" style="190" customWidth="1"/>
    <col min="525" max="525" width="7.46484375" style="190" bestFit="1" customWidth="1"/>
    <col min="526" max="526" width="10.86328125" style="190" customWidth="1"/>
    <col min="527" max="527" width="15" style="190" bestFit="1" customWidth="1"/>
    <col min="528" max="528" width="36" style="190" customWidth="1"/>
    <col min="529" max="768" width="13" style="190"/>
    <col min="769" max="769" width="4.1328125" style="190" customWidth="1"/>
    <col min="770" max="770" width="15.1328125" style="190" customWidth="1"/>
    <col min="771" max="771" width="2.59765625" style="190" customWidth="1"/>
    <col min="772" max="772" width="12" style="190" customWidth="1"/>
    <col min="773" max="773" width="15.46484375" style="190" customWidth="1"/>
    <col min="774" max="774" width="11.1328125" style="190" customWidth="1"/>
    <col min="775" max="775" width="4" style="190" customWidth="1"/>
    <col min="776" max="776" width="4.265625" style="190" customWidth="1"/>
    <col min="777" max="777" width="6.86328125" style="190" customWidth="1"/>
    <col min="778" max="778" width="2.59765625" style="190" customWidth="1"/>
    <col min="779" max="779" width="18.59765625" style="190" customWidth="1"/>
    <col min="780" max="780" width="9.265625" style="190" customWidth="1"/>
    <col min="781" max="781" width="7.46484375" style="190" bestFit="1" customWidth="1"/>
    <col min="782" max="782" width="10.86328125" style="190" customWidth="1"/>
    <col min="783" max="783" width="15" style="190" bestFit="1" customWidth="1"/>
    <col min="784" max="784" width="36" style="190" customWidth="1"/>
    <col min="785" max="1024" width="13" style="190"/>
    <col min="1025" max="1025" width="4.1328125" style="190" customWidth="1"/>
    <col min="1026" max="1026" width="15.1328125" style="190" customWidth="1"/>
    <col min="1027" max="1027" width="2.59765625" style="190" customWidth="1"/>
    <col min="1028" max="1028" width="12" style="190" customWidth="1"/>
    <col min="1029" max="1029" width="15.46484375" style="190" customWidth="1"/>
    <col min="1030" max="1030" width="11.1328125" style="190" customWidth="1"/>
    <col min="1031" max="1031" width="4" style="190" customWidth="1"/>
    <col min="1032" max="1032" width="4.265625" style="190" customWidth="1"/>
    <col min="1033" max="1033" width="6.86328125" style="190" customWidth="1"/>
    <col min="1034" max="1034" width="2.59765625" style="190" customWidth="1"/>
    <col min="1035" max="1035" width="18.59765625" style="190" customWidth="1"/>
    <col min="1036" max="1036" width="9.265625" style="190" customWidth="1"/>
    <col min="1037" max="1037" width="7.46484375" style="190" bestFit="1" customWidth="1"/>
    <col min="1038" max="1038" width="10.86328125" style="190" customWidth="1"/>
    <col min="1039" max="1039" width="15" style="190" bestFit="1" customWidth="1"/>
    <col min="1040" max="1040" width="36" style="190" customWidth="1"/>
    <col min="1041" max="1280" width="13" style="190"/>
    <col min="1281" max="1281" width="4.1328125" style="190" customWidth="1"/>
    <col min="1282" max="1282" width="15.1328125" style="190" customWidth="1"/>
    <col min="1283" max="1283" width="2.59765625" style="190" customWidth="1"/>
    <col min="1284" max="1284" width="12" style="190" customWidth="1"/>
    <col min="1285" max="1285" width="15.46484375" style="190" customWidth="1"/>
    <col min="1286" max="1286" width="11.1328125" style="190" customWidth="1"/>
    <col min="1287" max="1287" width="4" style="190" customWidth="1"/>
    <col min="1288" max="1288" width="4.265625" style="190" customWidth="1"/>
    <col min="1289" max="1289" width="6.86328125" style="190" customWidth="1"/>
    <col min="1290" max="1290" width="2.59765625" style="190" customWidth="1"/>
    <col min="1291" max="1291" width="18.59765625" style="190" customWidth="1"/>
    <col min="1292" max="1292" width="9.265625" style="190" customWidth="1"/>
    <col min="1293" max="1293" width="7.46484375" style="190" bestFit="1" customWidth="1"/>
    <col min="1294" max="1294" width="10.86328125" style="190" customWidth="1"/>
    <col min="1295" max="1295" width="15" style="190" bestFit="1" customWidth="1"/>
    <col min="1296" max="1296" width="36" style="190" customWidth="1"/>
    <col min="1297" max="1536" width="13" style="190"/>
    <col min="1537" max="1537" width="4.1328125" style="190" customWidth="1"/>
    <col min="1538" max="1538" width="15.1328125" style="190" customWidth="1"/>
    <col min="1539" max="1539" width="2.59765625" style="190" customWidth="1"/>
    <col min="1540" max="1540" width="12" style="190" customWidth="1"/>
    <col min="1541" max="1541" width="15.46484375" style="190" customWidth="1"/>
    <col min="1542" max="1542" width="11.1328125" style="190" customWidth="1"/>
    <col min="1543" max="1543" width="4" style="190" customWidth="1"/>
    <col min="1544" max="1544" width="4.265625" style="190" customWidth="1"/>
    <col min="1545" max="1545" width="6.86328125" style="190" customWidth="1"/>
    <col min="1546" max="1546" width="2.59765625" style="190" customWidth="1"/>
    <col min="1547" max="1547" width="18.59765625" style="190" customWidth="1"/>
    <col min="1548" max="1548" width="9.265625" style="190" customWidth="1"/>
    <col min="1549" max="1549" width="7.46484375" style="190" bestFit="1" customWidth="1"/>
    <col min="1550" max="1550" width="10.86328125" style="190" customWidth="1"/>
    <col min="1551" max="1551" width="15" style="190" bestFit="1" customWidth="1"/>
    <col min="1552" max="1552" width="36" style="190" customWidth="1"/>
    <col min="1553" max="1792" width="13" style="190"/>
    <col min="1793" max="1793" width="4.1328125" style="190" customWidth="1"/>
    <col min="1794" max="1794" width="15.1328125" style="190" customWidth="1"/>
    <col min="1795" max="1795" width="2.59765625" style="190" customWidth="1"/>
    <col min="1796" max="1796" width="12" style="190" customWidth="1"/>
    <col min="1797" max="1797" width="15.46484375" style="190" customWidth="1"/>
    <col min="1798" max="1798" width="11.1328125" style="190" customWidth="1"/>
    <col min="1799" max="1799" width="4" style="190" customWidth="1"/>
    <col min="1800" max="1800" width="4.265625" style="190" customWidth="1"/>
    <col min="1801" max="1801" width="6.86328125" style="190" customWidth="1"/>
    <col min="1802" max="1802" width="2.59765625" style="190" customWidth="1"/>
    <col min="1803" max="1803" width="18.59765625" style="190" customWidth="1"/>
    <col min="1804" max="1804" width="9.265625" style="190" customWidth="1"/>
    <col min="1805" max="1805" width="7.46484375" style="190" bestFit="1" customWidth="1"/>
    <col min="1806" max="1806" width="10.86328125" style="190" customWidth="1"/>
    <col min="1807" max="1807" width="15" style="190" bestFit="1" customWidth="1"/>
    <col min="1808" max="1808" width="36" style="190" customWidth="1"/>
    <col min="1809" max="2048" width="13" style="190"/>
    <col min="2049" max="2049" width="4.1328125" style="190" customWidth="1"/>
    <col min="2050" max="2050" width="15.1328125" style="190" customWidth="1"/>
    <col min="2051" max="2051" width="2.59765625" style="190" customWidth="1"/>
    <col min="2052" max="2052" width="12" style="190" customWidth="1"/>
    <col min="2053" max="2053" width="15.46484375" style="190" customWidth="1"/>
    <col min="2054" max="2054" width="11.1328125" style="190" customWidth="1"/>
    <col min="2055" max="2055" width="4" style="190" customWidth="1"/>
    <col min="2056" max="2056" width="4.265625" style="190" customWidth="1"/>
    <col min="2057" max="2057" width="6.86328125" style="190" customWidth="1"/>
    <col min="2058" max="2058" width="2.59765625" style="190" customWidth="1"/>
    <col min="2059" max="2059" width="18.59765625" style="190" customWidth="1"/>
    <col min="2060" max="2060" width="9.265625" style="190" customWidth="1"/>
    <col min="2061" max="2061" width="7.46484375" style="190" bestFit="1" customWidth="1"/>
    <col min="2062" max="2062" width="10.86328125" style="190" customWidth="1"/>
    <col min="2063" max="2063" width="15" style="190" bestFit="1" customWidth="1"/>
    <col min="2064" max="2064" width="36" style="190" customWidth="1"/>
    <col min="2065" max="2304" width="13" style="190"/>
    <col min="2305" max="2305" width="4.1328125" style="190" customWidth="1"/>
    <col min="2306" max="2306" width="15.1328125" style="190" customWidth="1"/>
    <col min="2307" max="2307" width="2.59765625" style="190" customWidth="1"/>
    <col min="2308" max="2308" width="12" style="190" customWidth="1"/>
    <col min="2309" max="2309" width="15.46484375" style="190" customWidth="1"/>
    <col min="2310" max="2310" width="11.1328125" style="190" customWidth="1"/>
    <col min="2311" max="2311" width="4" style="190" customWidth="1"/>
    <col min="2312" max="2312" width="4.265625" style="190" customWidth="1"/>
    <col min="2313" max="2313" width="6.86328125" style="190" customWidth="1"/>
    <col min="2314" max="2314" width="2.59765625" style="190" customWidth="1"/>
    <col min="2315" max="2315" width="18.59765625" style="190" customWidth="1"/>
    <col min="2316" max="2316" width="9.265625" style="190" customWidth="1"/>
    <col min="2317" max="2317" width="7.46484375" style="190" bestFit="1" customWidth="1"/>
    <col min="2318" max="2318" width="10.86328125" style="190" customWidth="1"/>
    <col min="2319" max="2319" width="15" style="190" bestFit="1" customWidth="1"/>
    <col min="2320" max="2320" width="36" style="190" customWidth="1"/>
    <col min="2321" max="2560" width="13" style="190"/>
    <col min="2561" max="2561" width="4.1328125" style="190" customWidth="1"/>
    <col min="2562" max="2562" width="15.1328125" style="190" customWidth="1"/>
    <col min="2563" max="2563" width="2.59765625" style="190" customWidth="1"/>
    <col min="2564" max="2564" width="12" style="190" customWidth="1"/>
    <col min="2565" max="2565" width="15.46484375" style="190" customWidth="1"/>
    <col min="2566" max="2566" width="11.1328125" style="190" customWidth="1"/>
    <col min="2567" max="2567" width="4" style="190" customWidth="1"/>
    <col min="2568" max="2568" width="4.265625" style="190" customWidth="1"/>
    <col min="2569" max="2569" width="6.86328125" style="190" customWidth="1"/>
    <col min="2570" max="2570" width="2.59765625" style="190" customWidth="1"/>
    <col min="2571" max="2571" width="18.59765625" style="190" customWidth="1"/>
    <col min="2572" max="2572" width="9.265625" style="190" customWidth="1"/>
    <col min="2573" max="2573" width="7.46484375" style="190" bestFit="1" customWidth="1"/>
    <col min="2574" max="2574" width="10.86328125" style="190" customWidth="1"/>
    <col min="2575" max="2575" width="15" style="190" bestFit="1" customWidth="1"/>
    <col min="2576" max="2576" width="36" style="190" customWidth="1"/>
    <col min="2577" max="2816" width="13" style="190"/>
    <col min="2817" max="2817" width="4.1328125" style="190" customWidth="1"/>
    <col min="2818" max="2818" width="15.1328125" style="190" customWidth="1"/>
    <col min="2819" max="2819" width="2.59765625" style="190" customWidth="1"/>
    <col min="2820" max="2820" width="12" style="190" customWidth="1"/>
    <col min="2821" max="2821" width="15.46484375" style="190" customWidth="1"/>
    <col min="2822" max="2822" width="11.1328125" style="190" customWidth="1"/>
    <col min="2823" max="2823" width="4" style="190" customWidth="1"/>
    <col min="2824" max="2824" width="4.265625" style="190" customWidth="1"/>
    <col min="2825" max="2825" width="6.86328125" style="190" customWidth="1"/>
    <col min="2826" max="2826" width="2.59765625" style="190" customWidth="1"/>
    <col min="2827" max="2827" width="18.59765625" style="190" customWidth="1"/>
    <col min="2828" max="2828" width="9.265625" style="190" customWidth="1"/>
    <col min="2829" max="2829" width="7.46484375" style="190" bestFit="1" customWidth="1"/>
    <col min="2830" max="2830" width="10.86328125" style="190" customWidth="1"/>
    <col min="2831" max="2831" width="15" style="190" bestFit="1" customWidth="1"/>
    <col min="2832" max="2832" width="36" style="190" customWidth="1"/>
    <col min="2833" max="3072" width="13" style="190"/>
    <col min="3073" max="3073" width="4.1328125" style="190" customWidth="1"/>
    <col min="3074" max="3074" width="15.1328125" style="190" customWidth="1"/>
    <col min="3075" max="3075" width="2.59765625" style="190" customWidth="1"/>
    <col min="3076" max="3076" width="12" style="190" customWidth="1"/>
    <col min="3077" max="3077" width="15.46484375" style="190" customWidth="1"/>
    <col min="3078" max="3078" width="11.1328125" style="190" customWidth="1"/>
    <col min="3079" max="3079" width="4" style="190" customWidth="1"/>
    <col min="3080" max="3080" width="4.265625" style="190" customWidth="1"/>
    <col min="3081" max="3081" width="6.86328125" style="190" customWidth="1"/>
    <col min="3082" max="3082" width="2.59765625" style="190" customWidth="1"/>
    <col min="3083" max="3083" width="18.59765625" style="190" customWidth="1"/>
    <col min="3084" max="3084" width="9.265625" style="190" customWidth="1"/>
    <col min="3085" max="3085" width="7.46484375" style="190" bestFit="1" customWidth="1"/>
    <col min="3086" max="3086" width="10.86328125" style="190" customWidth="1"/>
    <col min="3087" max="3087" width="15" style="190" bestFit="1" customWidth="1"/>
    <col min="3088" max="3088" width="36" style="190" customWidth="1"/>
    <col min="3089" max="3328" width="13" style="190"/>
    <col min="3329" max="3329" width="4.1328125" style="190" customWidth="1"/>
    <col min="3330" max="3330" width="15.1328125" style="190" customWidth="1"/>
    <col min="3331" max="3331" width="2.59765625" style="190" customWidth="1"/>
    <col min="3332" max="3332" width="12" style="190" customWidth="1"/>
    <col min="3333" max="3333" width="15.46484375" style="190" customWidth="1"/>
    <col min="3334" max="3334" width="11.1328125" style="190" customWidth="1"/>
    <col min="3335" max="3335" width="4" style="190" customWidth="1"/>
    <col min="3336" max="3336" width="4.265625" style="190" customWidth="1"/>
    <col min="3337" max="3337" width="6.86328125" style="190" customWidth="1"/>
    <col min="3338" max="3338" width="2.59765625" style="190" customWidth="1"/>
    <col min="3339" max="3339" width="18.59765625" style="190" customWidth="1"/>
    <col min="3340" max="3340" width="9.265625" style="190" customWidth="1"/>
    <col min="3341" max="3341" width="7.46484375" style="190" bestFit="1" customWidth="1"/>
    <col min="3342" max="3342" width="10.86328125" style="190" customWidth="1"/>
    <col min="3343" max="3343" width="15" style="190" bestFit="1" customWidth="1"/>
    <col min="3344" max="3344" width="36" style="190" customWidth="1"/>
    <col min="3345" max="3584" width="13" style="190"/>
    <col min="3585" max="3585" width="4.1328125" style="190" customWidth="1"/>
    <col min="3586" max="3586" width="15.1328125" style="190" customWidth="1"/>
    <col min="3587" max="3587" width="2.59765625" style="190" customWidth="1"/>
    <col min="3588" max="3588" width="12" style="190" customWidth="1"/>
    <col min="3589" max="3589" width="15.46484375" style="190" customWidth="1"/>
    <col min="3590" max="3590" width="11.1328125" style="190" customWidth="1"/>
    <col min="3591" max="3591" width="4" style="190" customWidth="1"/>
    <col min="3592" max="3592" width="4.265625" style="190" customWidth="1"/>
    <col min="3593" max="3593" width="6.86328125" style="190" customWidth="1"/>
    <col min="3594" max="3594" width="2.59765625" style="190" customWidth="1"/>
    <col min="3595" max="3595" width="18.59765625" style="190" customWidth="1"/>
    <col min="3596" max="3596" width="9.265625" style="190" customWidth="1"/>
    <col min="3597" max="3597" width="7.46484375" style="190" bestFit="1" customWidth="1"/>
    <col min="3598" max="3598" width="10.86328125" style="190" customWidth="1"/>
    <col min="3599" max="3599" width="15" style="190" bestFit="1" customWidth="1"/>
    <col min="3600" max="3600" width="36" style="190" customWidth="1"/>
    <col min="3601" max="3840" width="13" style="190"/>
    <col min="3841" max="3841" width="4.1328125" style="190" customWidth="1"/>
    <col min="3842" max="3842" width="15.1328125" style="190" customWidth="1"/>
    <col min="3843" max="3843" width="2.59765625" style="190" customWidth="1"/>
    <col min="3844" max="3844" width="12" style="190" customWidth="1"/>
    <col min="3845" max="3845" width="15.46484375" style="190" customWidth="1"/>
    <col min="3846" max="3846" width="11.1328125" style="190" customWidth="1"/>
    <col min="3847" max="3847" width="4" style="190" customWidth="1"/>
    <col min="3848" max="3848" width="4.265625" style="190" customWidth="1"/>
    <col min="3849" max="3849" width="6.86328125" style="190" customWidth="1"/>
    <col min="3850" max="3850" width="2.59765625" style="190" customWidth="1"/>
    <col min="3851" max="3851" width="18.59765625" style="190" customWidth="1"/>
    <col min="3852" max="3852" width="9.265625" style="190" customWidth="1"/>
    <col min="3853" max="3853" width="7.46484375" style="190" bestFit="1" customWidth="1"/>
    <col min="3854" max="3854" width="10.86328125" style="190" customWidth="1"/>
    <col min="3855" max="3855" width="15" style="190" bestFit="1" customWidth="1"/>
    <col min="3856" max="3856" width="36" style="190" customWidth="1"/>
    <col min="3857" max="4096" width="13" style="190"/>
    <col min="4097" max="4097" width="4.1328125" style="190" customWidth="1"/>
    <col min="4098" max="4098" width="15.1328125" style="190" customWidth="1"/>
    <col min="4099" max="4099" width="2.59765625" style="190" customWidth="1"/>
    <col min="4100" max="4100" width="12" style="190" customWidth="1"/>
    <col min="4101" max="4101" width="15.46484375" style="190" customWidth="1"/>
    <col min="4102" max="4102" width="11.1328125" style="190" customWidth="1"/>
    <col min="4103" max="4103" width="4" style="190" customWidth="1"/>
    <col min="4104" max="4104" width="4.265625" style="190" customWidth="1"/>
    <col min="4105" max="4105" width="6.86328125" style="190" customWidth="1"/>
    <col min="4106" max="4106" width="2.59765625" style="190" customWidth="1"/>
    <col min="4107" max="4107" width="18.59765625" style="190" customWidth="1"/>
    <col min="4108" max="4108" width="9.265625" style="190" customWidth="1"/>
    <col min="4109" max="4109" width="7.46484375" style="190" bestFit="1" customWidth="1"/>
    <col min="4110" max="4110" width="10.86328125" style="190" customWidth="1"/>
    <col min="4111" max="4111" width="15" style="190" bestFit="1" customWidth="1"/>
    <col min="4112" max="4112" width="36" style="190" customWidth="1"/>
    <col min="4113" max="4352" width="13" style="190"/>
    <col min="4353" max="4353" width="4.1328125" style="190" customWidth="1"/>
    <col min="4354" max="4354" width="15.1328125" style="190" customWidth="1"/>
    <col min="4355" max="4355" width="2.59765625" style="190" customWidth="1"/>
    <col min="4356" max="4356" width="12" style="190" customWidth="1"/>
    <col min="4357" max="4357" width="15.46484375" style="190" customWidth="1"/>
    <col min="4358" max="4358" width="11.1328125" style="190" customWidth="1"/>
    <col min="4359" max="4359" width="4" style="190" customWidth="1"/>
    <col min="4360" max="4360" width="4.265625" style="190" customWidth="1"/>
    <col min="4361" max="4361" width="6.86328125" style="190" customWidth="1"/>
    <col min="4362" max="4362" width="2.59765625" style="190" customWidth="1"/>
    <col min="4363" max="4363" width="18.59765625" style="190" customWidth="1"/>
    <col min="4364" max="4364" width="9.265625" style="190" customWidth="1"/>
    <col min="4365" max="4365" width="7.46484375" style="190" bestFit="1" customWidth="1"/>
    <col min="4366" max="4366" width="10.86328125" style="190" customWidth="1"/>
    <col min="4367" max="4367" width="15" style="190" bestFit="1" customWidth="1"/>
    <col min="4368" max="4368" width="36" style="190" customWidth="1"/>
    <col min="4369" max="4608" width="13" style="190"/>
    <col min="4609" max="4609" width="4.1328125" style="190" customWidth="1"/>
    <col min="4610" max="4610" width="15.1328125" style="190" customWidth="1"/>
    <col min="4611" max="4611" width="2.59765625" style="190" customWidth="1"/>
    <col min="4612" max="4612" width="12" style="190" customWidth="1"/>
    <col min="4613" max="4613" width="15.46484375" style="190" customWidth="1"/>
    <col min="4614" max="4614" width="11.1328125" style="190" customWidth="1"/>
    <col min="4615" max="4615" width="4" style="190" customWidth="1"/>
    <col min="4616" max="4616" width="4.265625" style="190" customWidth="1"/>
    <col min="4617" max="4617" width="6.86328125" style="190" customWidth="1"/>
    <col min="4618" max="4618" width="2.59765625" style="190" customWidth="1"/>
    <col min="4619" max="4619" width="18.59765625" style="190" customWidth="1"/>
    <col min="4620" max="4620" width="9.265625" style="190" customWidth="1"/>
    <col min="4621" max="4621" width="7.46484375" style="190" bestFit="1" customWidth="1"/>
    <col min="4622" max="4622" width="10.86328125" style="190" customWidth="1"/>
    <col min="4623" max="4623" width="15" style="190" bestFit="1" customWidth="1"/>
    <col min="4624" max="4624" width="36" style="190" customWidth="1"/>
    <col min="4625" max="4864" width="13" style="190"/>
    <col min="4865" max="4865" width="4.1328125" style="190" customWidth="1"/>
    <col min="4866" max="4866" width="15.1328125" style="190" customWidth="1"/>
    <col min="4867" max="4867" width="2.59765625" style="190" customWidth="1"/>
    <col min="4868" max="4868" width="12" style="190" customWidth="1"/>
    <col min="4869" max="4869" width="15.46484375" style="190" customWidth="1"/>
    <col min="4870" max="4870" width="11.1328125" style="190" customWidth="1"/>
    <col min="4871" max="4871" width="4" style="190" customWidth="1"/>
    <col min="4872" max="4872" width="4.265625" style="190" customWidth="1"/>
    <col min="4873" max="4873" width="6.86328125" style="190" customWidth="1"/>
    <col min="4874" max="4874" width="2.59765625" style="190" customWidth="1"/>
    <col min="4875" max="4875" width="18.59765625" style="190" customWidth="1"/>
    <col min="4876" max="4876" width="9.265625" style="190" customWidth="1"/>
    <col min="4877" max="4877" width="7.46484375" style="190" bestFit="1" customWidth="1"/>
    <col min="4878" max="4878" width="10.86328125" style="190" customWidth="1"/>
    <col min="4879" max="4879" width="15" style="190" bestFit="1" customWidth="1"/>
    <col min="4880" max="4880" width="36" style="190" customWidth="1"/>
    <col min="4881" max="5120" width="13" style="190"/>
    <col min="5121" max="5121" width="4.1328125" style="190" customWidth="1"/>
    <col min="5122" max="5122" width="15.1328125" style="190" customWidth="1"/>
    <col min="5123" max="5123" width="2.59765625" style="190" customWidth="1"/>
    <col min="5124" max="5124" width="12" style="190" customWidth="1"/>
    <col min="5125" max="5125" width="15.46484375" style="190" customWidth="1"/>
    <col min="5126" max="5126" width="11.1328125" style="190" customWidth="1"/>
    <col min="5127" max="5127" width="4" style="190" customWidth="1"/>
    <col min="5128" max="5128" width="4.265625" style="190" customWidth="1"/>
    <col min="5129" max="5129" width="6.86328125" style="190" customWidth="1"/>
    <col min="5130" max="5130" width="2.59765625" style="190" customWidth="1"/>
    <col min="5131" max="5131" width="18.59765625" style="190" customWidth="1"/>
    <col min="5132" max="5132" width="9.265625" style="190" customWidth="1"/>
    <col min="5133" max="5133" width="7.46484375" style="190" bestFit="1" customWidth="1"/>
    <col min="5134" max="5134" width="10.86328125" style="190" customWidth="1"/>
    <col min="5135" max="5135" width="15" style="190" bestFit="1" customWidth="1"/>
    <col min="5136" max="5136" width="36" style="190" customWidth="1"/>
    <col min="5137" max="5376" width="13" style="190"/>
    <col min="5377" max="5377" width="4.1328125" style="190" customWidth="1"/>
    <col min="5378" max="5378" width="15.1328125" style="190" customWidth="1"/>
    <col min="5379" max="5379" width="2.59765625" style="190" customWidth="1"/>
    <col min="5380" max="5380" width="12" style="190" customWidth="1"/>
    <col min="5381" max="5381" width="15.46484375" style="190" customWidth="1"/>
    <col min="5382" max="5382" width="11.1328125" style="190" customWidth="1"/>
    <col min="5383" max="5383" width="4" style="190" customWidth="1"/>
    <col min="5384" max="5384" width="4.265625" style="190" customWidth="1"/>
    <col min="5385" max="5385" width="6.86328125" style="190" customWidth="1"/>
    <col min="5386" max="5386" width="2.59765625" style="190" customWidth="1"/>
    <col min="5387" max="5387" width="18.59765625" style="190" customWidth="1"/>
    <col min="5388" max="5388" width="9.265625" style="190" customWidth="1"/>
    <col min="5389" max="5389" width="7.46484375" style="190" bestFit="1" customWidth="1"/>
    <col min="5390" max="5390" width="10.86328125" style="190" customWidth="1"/>
    <col min="5391" max="5391" width="15" style="190" bestFit="1" customWidth="1"/>
    <col min="5392" max="5392" width="36" style="190" customWidth="1"/>
    <col min="5393" max="5632" width="13" style="190"/>
    <col min="5633" max="5633" width="4.1328125" style="190" customWidth="1"/>
    <col min="5634" max="5634" width="15.1328125" style="190" customWidth="1"/>
    <col min="5635" max="5635" width="2.59765625" style="190" customWidth="1"/>
    <col min="5636" max="5636" width="12" style="190" customWidth="1"/>
    <col min="5637" max="5637" width="15.46484375" style="190" customWidth="1"/>
    <col min="5638" max="5638" width="11.1328125" style="190" customWidth="1"/>
    <col min="5639" max="5639" width="4" style="190" customWidth="1"/>
    <col min="5640" max="5640" width="4.265625" style="190" customWidth="1"/>
    <col min="5641" max="5641" width="6.86328125" style="190" customWidth="1"/>
    <col min="5642" max="5642" width="2.59765625" style="190" customWidth="1"/>
    <col min="5643" max="5643" width="18.59765625" style="190" customWidth="1"/>
    <col min="5644" max="5644" width="9.265625" style="190" customWidth="1"/>
    <col min="5645" max="5645" width="7.46484375" style="190" bestFit="1" customWidth="1"/>
    <col min="5646" max="5646" width="10.86328125" style="190" customWidth="1"/>
    <col min="5647" max="5647" width="15" style="190" bestFit="1" customWidth="1"/>
    <col min="5648" max="5648" width="36" style="190" customWidth="1"/>
    <col min="5649" max="5888" width="13" style="190"/>
    <col min="5889" max="5889" width="4.1328125" style="190" customWidth="1"/>
    <col min="5890" max="5890" width="15.1328125" style="190" customWidth="1"/>
    <col min="5891" max="5891" width="2.59765625" style="190" customWidth="1"/>
    <col min="5892" max="5892" width="12" style="190" customWidth="1"/>
    <col min="5893" max="5893" width="15.46484375" style="190" customWidth="1"/>
    <col min="5894" max="5894" width="11.1328125" style="190" customWidth="1"/>
    <col min="5895" max="5895" width="4" style="190" customWidth="1"/>
    <col min="5896" max="5896" width="4.265625" style="190" customWidth="1"/>
    <col min="5897" max="5897" width="6.86328125" style="190" customWidth="1"/>
    <col min="5898" max="5898" width="2.59765625" style="190" customWidth="1"/>
    <col min="5899" max="5899" width="18.59765625" style="190" customWidth="1"/>
    <col min="5900" max="5900" width="9.265625" style="190" customWidth="1"/>
    <col min="5901" max="5901" width="7.46484375" style="190" bestFit="1" customWidth="1"/>
    <col min="5902" max="5902" width="10.86328125" style="190" customWidth="1"/>
    <col min="5903" max="5903" width="15" style="190" bestFit="1" customWidth="1"/>
    <col min="5904" max="5904" width="36" style="190" customWidth="1"/>
    <col min="5905" max="6144" width="13" style="190"/>
    <col min="6145" max="6145" width="4.1328125" style="190" customWidth="1"/>
    <col min="6146" max="6146" width="15.1328125" style="190" customWidth="1"/>
    <col min="6147" max="6147" width="2.59765625" style="190" customWidth="1"/>
    <col min="6148" max="6148" width="12" style="190" customWidth="1"/>
    <col min="6149" max="6149" width="15.46484375" style="190" customWidth="1"/>
    <col min="6150" max="6150" width="11.1328125" style="190" customWidth="1"/>
    <col min="6151" max="6151" width="4" style="190" customWidth="1"/>
    <col min="6152" max="6152" width="4.265625" style="190" customWidth="1"/>
    <col min="6153" max="6153" width="6.86328125" style="190" customWidth="1"/>
    <col min="6154" max="6154" width="2.59765625" style="190" customWidth="1"/>
    <col min="6155" max="6155" width="18.59765625" style="190" customWidth="1"/>
    <col min="6156" max="6156" width="9.265625" style="190" customWidth="1"/>
    <col min="6157" max="6157" width="7.46484375" style="190" bestFit="1" customWidth="1"/>
    <col min="6158" max="6158" width="10.86328125" style="190" customWidth="1"/>
    <col min="6159" max="6159" width="15" style="190" bestFit="1" customWidth="1"/>
    <col min="6160" max="6160" width="36" style="190" customWidth="1"/>
    <col min="6161" max="6400" width="13" style="190"/>
    <col min="6401" max="6401" width="4.1328125" style="190" customWidth="1"/>
    <col min="6402" max="6402" width="15.1328125" style="190" customWidth="1"/>
    <col min="6403" max="6403" width="2.59765625" style="190" customWidth="1"/>
    <col min="6404" max="6404" width="12" style="190" customWidth="1"/>
    <col min="6405" max="6405" width="15.46484375" style="190" customWidth="1"/>
    <col min="6406" max="6406" width="11.1328125" style="190" customWidth="1"/>
    <col min="6407" max="6407" width="4" style="190" customWidth="1"/>
    <col min="6408" max="6408" width="4.265625" style="190" customWidth="1"/>
    <col min="6409" max="6409" width="6.86328125" style="190" customWidth="1"/>
    <col min="6410" max="6410" width="2.59765625" style="190" customWidth="1"/>
    <col min="6411" max="6411" width="18.59765625" style="190" customWidth="1"/>
    <col min="6412" max="6412" width="9.265625" style="190" customWidth="1"/>
    <col min="6413" max="6413" width="7.46484375" style="190" bestFit="1" customWidth="1"/>
    <col min="6414" max="6414" width="10.86328125" style="190" customWidth="1"/>
    <col min="6415" max="6415" width="15" style="190" bestFit="1" customWidth="1"/>
    <col min="6416" max="6416" width="36" style="190" customWidth="1"/>
    <col min="6417" max="6656" width="13" style="190"/>
    <col min="6657" max="6657" width="4.1328125" style="190" customWidth="1"/>
    <col min="6658" max="6658" width="15.1328125" style="190" customWidth="1"/>
    <col min="6659" max="6659" width="2.59765625" style="190" customWidth="1"/>
    <col min="6660" max="6660" width="12" style="190" customWidth="1"/>
    <col min="6661" max="6661" width="15.46484375" style="190" customWidth="1"/>
    <col min="6662" max="6662" width="11.1328125" style="190" customWidth="1"/>
    <col min="6663" max="6663" width="4" style="190" customWidth="1"/>
    <col min="6664" max="6664" width="4.265625" style="190" customWidth="1"/>
    <col min="6665" max="6665" width="6.86328125" style="190" customWidth="1"/>
    <col min="6666" max="6666" width="2.59765625" style="190" customWidth="1"/>
    <col min="6667" max="6667" width="18.59765625" style="190" customWidth="1"/>
    <col min="6668" max="6668" width="9.265625" style="190" customWidth="1"/>
    <col min="6669" max="6669" width="7.46484375" style="190" bestFit="1" customWidth="1"/>
    <col min="6670" max="6670" width="10.86328125" style="190" customWidth="1"/>
    <col min="6671" max="6671" width="15" style="190" bestFit="1" customWidth="1"/>
    <col min="6672" max="6672" width="36" style="190" customWidth="1"/>
    <col min="6673" max="6912" width="13" style="190"/>
    <col min="6913" max="6913" width="4.1328125" style="190" customWidth="1"/>
    <col min="6914" max="6914" width="15.1328125" style="190" customWidth="1"/>
    <col min="6915" max="6915" width="2.59765625" style="190" customWidth="1"/>
    <col min="6916" max="6916" width="12" style="190" customWidth="1"/>
    <col min="6917" max="6917" width="15.46484375" style="190" customWidth="1"/>
    <col min="6918" max="6918" width="11.1328125" style="190" customWidth="1"/>
    <col min="6919" max="6919" width="4" style="190" customWidth="1"/>
    <col min="6920" max="6920" width="4.265625" style="190" customWidth="1"/>
    <col min="6921" max="6921" width="6.86328125" style="190" customWidth="1"/>
    <col min="6922" max="6922" width="2.59765625" style="190" customWidth="1"/>
    <col min="6923" max="6923" width="18.59765625" style="190" customWidth="1"/>
    <col min="6924" max="6924" width="9.265625" style="190" customWidth="1"/>
    <col min="6925" max="6925" width="7.46484375" style="190" bestFit="1" customWidth="1"/>
    <col min="6926" max="6926" width="10.86328125" style="190" customWidth="1"/>
    <col min="6927" max="6927" width="15" style="190" bestFit="1" customWidth="1"/>
    <col min="6928" max="6928" width="36" style="190" customWidth="1"/>
    <col min="6929" max="7168" width="13" style="190"/>
    <col min="7169" max="7169" width="4.1328125" style="190" customWidth="1"/>
    <col min="7170" max="7170" width="15.1328125" style="190" customWidth="1"/>
    <col min="7171" max="7171" width="2.59765625" style="190" customWidth="1"/>
    <col min="7172" max="7172" width="12" style="190" customWidth="1"/>
    <col min="7173" max="7173" width="15.46484375" style="190" customWidth="1"/>
    <col min="7174" max="7174" width="11.1328125" style="190" customWidth="1"/>
    <col min="7175" max="7175" width="4" style="190" customWidth="1"/>
    <col min="7176" max="7176" width="4.265625" style="190" customWidth="1"/>
    <col min="7177" max="7177" width="6.86328125" style="190" customWidth="1"/>
    <col min="7178" max="7178" width="2.59765625" style="190" customWidth="1"/>
    <col min="7179" max="7179" width="18.59765625" style="190" customWidth="1"/>
    <col min="7180" max="7180" width="9.265625" style="190" customWidth="1"/>
    <col min="7181" max="7181" width="7.46484375" style="190" bestFit="1" customWidth="1"/>
    <col min="7182" max="7182" width="10.86328125" style="190" customWidth="1"/>
    <col min="7183" max="7183" width="15" style="190" bestFit="1" customWidth="1"/>
    <col min="7184" max="7184" width="36" style="190" customWidth="1"/>
    <col min="7185" max="7424" width="13" style="190"/>
    <col min="7425" max="7425" width="4.1328125" style="190" customWidth="1"/>
    <col min="7426" max="7426" width="15.1328125" style="190" customWidth="1"/>
    <col min="7427" max="7427" width="2.59765625" style="190" customWidth="1"/>
    <col min="7428" max="7428" width="12" style="190" customWidth="1"/>
    <col min="7429" max="7429" width="15.46484375" style="190" customWidth="1"/>
    <col min="7430" max="7430" width="11.1328125" style="190" customWidth="1"/>
    <col min="7431" max="7431" width="4" style="190" customWidth="1"/>
    <col min="7432" max="7432" width="4.265625" style="190" customWidth="1"/>
    <col min="7433" max="7433" width="6.86328125" style="190" customWidth="1"/>
    <col min="7434" max="7434" width="2.59765625" style="190" customWidth="1"/>
    <col min="7435" max="7435" width="18.59765625" style="190" customWidth="1"/>
    <col min="7436" max="7436" width="9.265625" style="190" customWidth="1"/>
    <col min="7437" max="7437" width="7.46484375" style="190" bestFit="1" customWidth="1"/>
    <col min="7438" max="7438" width="10.86328125" style="190" customWidth="1"/>
    <col min="7439" max="7439" width="15" style="190" bestFit="1" customWidth="1"/>
    <col min="7440" max="7440" width="36" style="190" customWidth="1"/>
    <col min="7441" max="7680" width="13" style="190"/>
    <col min="7681" max="7681" width="4.1328125" style="190" customWidth="1"/>
    <col min="7682" max="7682" width="15.1328125" style="190" customWidth="1"/>
    <col min="7683" max="7683" width="2.59765625" style="190" customWidth="1"/>
    <col min="7684" max="7684" width="12" style="190" customWidth="1"/>
    <col min="7685" max="7685" width="15.46484375" style="190" customWidth="1"/>
    <col min="7686" max="7686" width="11.1328125" style="190" customWidth="1"/>
    <col min="7687" max="7687" width="4" style="190" customWidth="1"/>
    <col min="7688" max="7688" width="4.265625" style="190" customWidth="1"/>
    <col min="7689" max="7689" width="6.86328125" style="190" customWidth="1"/>
    <col min="7690" max="7690" width="2.59765625" style="190" customWidth="1"/>
    <col min="7691" max="7691" width="18.59765625" style="190" customWidth="1"/>
    <col min="7692" max="7692" width="9.265625" style="190" customWidth="1"/>
    <col min="7693" max="7693" width="7.46484375" style="190" bestFit="1" customWidth="1"/>
    <col min="7694" max="7694" width="10.86328125" style="190" customWidth="1"/>
    <col min="7695" max="7695" width="15" style="190" bestFit="1" customWidth="1"/>
    <col min="7696" max="7696" width="36" style="190" customWidth="1"/>
    <col min="7697" max="7936" width="13" style="190"/>
    <col min="7937" max="7937" width="4.1328125" style="190" customWidth="1"/>
    <col min="7938" max="7938" width="15.1328125" style="190" customWidth="1"/>
    <col min="7939" max="7939" width="2.59765625" style="190" customWidth="1"/>
    <col min="7940" max="7940" width="12" style="190" customWidth="1"/>
    <col min="7941" max="7941" width="15.46484375" style="190" customWidth="1"/>
    <col min="7942" max="7942" width="11.1328125" style="190" customWidth="1"/>
    <col min="7943" max="7943" width="4" style="190" customWidth="1"/>
    <col min="7944" max="7944" width="4.265625" style="190" customWidth="1"/>
    <col min="7945" max="7945" width="6.86328125" style="190" customWidth="1"/>
    <col min="7946" max="7946" width="2.59765625" style="190" customWidth="1"/>
    <col min="7947" max="7947" width="18.59765625" style="190" customWidth="1"/>
    <col min="7948" max="7948" width="9.265625" style="190" customWidth="1"/>
    <col min="7949" max="7949" width="7.46484375" style="190" bestFit="1" customWidth="1"/>
    <col min="7950" max="7950" width="10.86328125" style="190" customWidth="1"/>
    <col min="7951" max="7951" width="15" style="190" bestFit="1" customWidth="1"/>
    <col min="7952" max="7952" width="36" style="190" customWidth="1"/>
    <col min="7953" max="8192" width="13" style="190"/>
    <col min="8193" max="8193" width="4.1328125" style="190" customWidth="1"/>
    <col min="8194" max="8194" width="15.1328125" style="190" customWidth="1"/>
    <col min="8195" max="8195" width="2.59765625" style="190" customWidth="1"/>
    <col min="8196" max="8196" width="12" style="190" customWidth="1"/>
    <col min="8197" max="8197" width="15.46484375" style="190" customWidth="1"/>
    <col min="8198" max="8198" width="11.1328125" style="190" customWidth="1"/>
    <col min="8199" max="8199" width="4" style="190" customWidth="1"/>
    <col min="8200" max="8200" width="4.265625" style="190" customWidth="1"/>
    <col min="8201" max="8201" width="6.86328125" style="190" customWidth="1"/>
    <col min="8202" max="8202" width="2.59765625" style="190" customWidth="1"/>
    <col min="8203" max="8203" width="18.59765625" style="190" customWidth="1"/>
    <col min="8204" max="8204" width="9.265625" style="190" customWidth="1"/>
    <col min="8205" max="8205" width="7.46484375" style="190" bestFit="1" customWidth="1"/>
    <col min="8206" max="8206" width="10.86328125" style="190" customWidth="1"/>
    <col min="8207" max="8207" width="15" style="190" bestFit="1" customWidth="1"/>
    <col min="8208" max="8208" width="36" style="190" customWidth="1"/>
    <col min="8209" max="8448" width="13" style="190"/>
    <col min="8449" max="8449" width="4.1328125" style="190" customWidth="1"/>
    <col min="8450" max="8450" width="15.1328125" style="190" customWidth="1"/>
    <col min="8451" max="8451" width="2.59765625" style="190" customWidth="1"/>
    <col min="8452" max="8452" width="12" style="190" customWidth="1"/>
    <col min="8453" max="8453" width="15.46484375" style="190" customWidth="1"/>
    <col min="8454" max="8454" width="11.1328125" style="190" customWidth="1"/>
    <col min="8455" max="8455" width="4" style="190" customWidth="1"/>
    <col min="8456" max="8456" width="4.265625" style="190" customWidth="1"/>
    <col min="8457" max="8457" width="6.86328125" style="190" customWidth="1"/>
    <col min="8458" max="8458" width="2.59765625" style="190" customWidth="1"/>
    <col min="8459" max="8459" width="18.59765625" style="190" customWidth="1"/>
    <col min="8460" max="8460" width="9.265625" style="190" customWidth="1"/>
    <col min="8461" max="8461" width="7.46484375" style="190" bestFit="1" customWidth="1"/>
    <col min="8462" max="8462" width="10.86328125" style="190" customWidth="1"/>
    <col min="8463" max="8463" width="15" style="190" bestFit="1" customWidth="1"/>
    <col min="8464" max="8464" width="36" style="190" customWidth="1"/>
    <col min="8465" max="8704" width="13" style="190"/>
    <col min="8705" max="8705" width="4.1328125" style="190" customWidth="1"/>
    <col min="8706" max="8706" width="15.1328125" style="190" customWidth="1"/>
    <col min="8707" max="8707" width="2.59765625" style="190" customWidth="1"/>
    <col min="8708" max="8708" width="12" style="190" customWidth="1"/>
    <col min="8709" max="8709" width="15.46484375" style="190" customWidth="1"/>
    <col min="8710" max="8710" width="11.1328125" style="190" customWidth="1"/>
    <col min="8711" max="8711" width="4" style="190" customWidth="1"/>
    <col min="8712" max="8712" width="4.265625" style="190" customWidth="1"/>
    <col min="8713" max="8713" width="6.86328125" style="190" customWidth="1"/>
    <col min="8714" max="8714" width="2.59765625" style="190" customWidth="1"/>
    <col min="8715" max="8715" width="18.59765625" style="190" customWidth="1"/>
    <col min="8716" max="8716" width="9.265625" style="190" customWidth="1"/>
    <col min="8717" max="8717" width="7.46484375" style="190" bestFit="1" customWidth="1"/>
    <col min="8718" max="8718" width="10.86328125" style="190" customWidth="1"/>
    <col min="8719" max="8719" width="15" style="190" bestFit="1" customWidth="1"/>
    <col min="8720" max="8720" width="36" style="190" customWidth="1"/>
    <col min="8721" max="8960" width="13" style="190"/>
    <col min="8961" max="8961" width="4.1328125" style="190" customWidth="1"/>
    <col min="8962" max="8962" width="15.1328125" style="190" customWidth="1"/>
    <col min="8963" max="8963" width="2.59765625" style="190" customWidth="1"/>
    <col min="8964" max="8964" width="12" style="190" customWidth="1"/>
    <col min="8965" max="8965" width="15.46484375" style="190" customWidth="1"/>
    <col min="8966" max="8966" width="11.1328125" style="190" customWidth="1"/>
    <col min="8967" max="8967" width="4" style="190" customWidth="1"/>
    <col min="8968" max="8968" width="4.265625" style="190" customWidth="1"/>
    <col min="8969" max="8969" width="6.86328125" style="190" customWidth="1"/>
    <col min="8970" max="8970" width="2.59765625" style="190" customWidth="1"/>
    <col min="8971" max="8971" width="18.59765625" style="190" customWidth="1"/>
    <col min="8972" max="8972" width="9.265625" style="190" customWidth="1"/>
    <col min="8973" max="8973" width="7.46484375" style="190" bestFit="1" customWidth="1"/>
    <col min="8974" max="8974" width="10.86328125" style="190" customWidth="1"/>
    <col min="8975" max="8975" width="15" style="190" bestFit="1" customWidth="1"/>
    <col min="8976" max="8976" width="36" style="190" customWidth="1"/>
    <col min="8977" max="9216" width="13" style="190"/>
    <col min="9217" max="9217" width="4.1328125" style="190" customWidth="1"/>
    <col min="9218" max="9218" width="15.1328125" style="190" customWidth="1"/>
    <col min="9219" max="9219" width="2.59765625" style="190" customWidth="1"/>
    <col min="9220" max="9220" width="12" style="190" customWidth="1"/>
    <col min="9221" max="9221" width="15.46484375" style="190" customWidth="1"/>
    <col min="9222" max="9222" width="11.1328125" style="190" customWidth="1"/>
    <col min="9223" max="9223" width="4" style="190" customWidth="1"/>
    <col min="9224" max="9224" width="4.265625" style="190" customWidth="1"/>
    <col min="9225" max="9225" width="6.86328125" style="190" customWidth="1"/>
    <col min="9226" max="9226" width="2.59765625" style="190" customWidth="1"/>
    <col min="9227" max="9227" width="18.59765625" style="190" customWidth="1"/>
    <col min="9228" max="9228" width="9.265625" style="190" customWidth="1"/>
    <col min="9229" max="9229" width="7.46484375" style="190" bestFit="1" customWidth="1"/>
    <col min="9230" max="9230" width="10.86328125" style="190" customWidth="1"/>
    <col min="9231" max="9231" width="15" style="190" bestFit="1" customWidth="1"/>
    <col min="9232" max="9232" width="36" style="190" customWidth="1"/>
    <col min="9233" max="9472" width="13" style="190"/>
    <col min="9473" max="9473" width="4.1328125" style="190" customWidth="1"/>
    <col min="9474" max="9474" width="15.1328125" style="190" customWidth="1"/>
    <col min="9475" max="9475" width="2.59765625" style="190" customWidth="1"/>
    <col min="9476" max="9476" width="12" style="190" customWidth="1"/>
    <col min="9477" max="9477" width="15.46484375" style="190" customWidth="1"/>
    <col min="9478" max="9478" width="11.1328125" style="190" customWidth="1"/>
    <col min="9479" max="9479" width="4" style="190" customWidth="1"/>
    <col min="9480" max="9480" width="4.265625" style="190" customWidth="1"/>
    <col min="9481" max="9481" width="6.86328125" style="190" customWidth="1"/>
    <col min="9482" max="9482" width="2.59765625" style="190" customWidth="1"/>
    <col min="9483" max="9483" width="18.59765625" style="190" customWidth="1"/>
    <col min="9484" max="9484" width="9.265625" style="190" customWidth="1"/>
    <col min="9485" max="9485" width="7.46484375" style="190" bestFit="1" customWidth="1"/>
    <col min="9486" max="9486" width="10.86328125" style="190" customWidth="1"/>
    <col min="9487" max="9487" width="15" style="190" bestFit="1" customWidth="1"/>
    <col min="9488" max="9488" width="36" style="190" customWidth="1"/>
    <col min="9489" max="9728" width="13" style="190"/>
    <col min="9729" max="9729" width="4.1328125" style="190" customWidth="1"/>
    <col min="9730" max="9730" width="15.1328125" style="190" customWidth="1"/>
    <col min="9731" max="9731" width="2.59765625" style="190" customWidth="1"/>
    <col min="9732" max="9732" width="12" style="190" customWidth="1"/>
    <col min="9733" max="9733" width="15.46484375" style="190" customWidth="1"/>
    <col min="9734" max="9734" width="11.1328125" style="190" customWidth="1"/>
    <col min="9735" max="9735" width="4" style="190" customWidth="1"/>
    <col min="9736" max="9736" width="4.265625" style="190" customWidth="1"/>
    <col min="9737" max="9737" width="6.86328125" style="190" customWidth="1"/>
    <col min="9738" max="9738" width="2.59765625" style="190" customWidth="1"/>
    <col min="9739" max="9739" width="18.59765625" style="190" customWidth="1"/>
    <col min="9740" max="9740" width="9.265625" style="190" customWidth="1"/>
    <col min="9741" max="9741" width="7.46484375" style="190" bestFit="1" customWidth="1"/>
    <col min="9742" max="9742" width="10.86328125" style="190" customWidth="1"/>
    <col min="9743" max="9743" width="15" style="190" bestFit="1" customWidth="1"/>
    <col min="9744" max="9744" width="36" style="190" customWidth="1"/>
    <col min="9745" max="9984" width="13" style="190"/>
    <col min="9985" max="9985" width="4.1328125" style="190" customWidth="1"/>
    <col min="9986" max="9986" width="15.1328125" style="190" customWidth="1"/>
    <col min="9987" max="9987" width="2.59765625" style="190" customWidth="1"/>
    <col min="9988" max="9988" width="12" style="190" customWidth="1"/>
    <col min="9989" max="9989" width="15.46484375" style="190" customWidth="1"/>
    <col min="9990" max="9990" width="11.1328125" style="190" customWidth="1"/>
    <col min="9991" max="9991" width="4" style="190" customWidth="1"/>
    <col min="9992" max="9992" width="4.265625" style="190" customWidth="1"/>
    <col min="9993" max="9993" width="6.86328125" style="190" customWidth="1"/>
    <col min="9994" max="9994" width="2.59765625" style="190" customWidth="1"/>
    <col min="9995" max="9995" width="18.59765625" style="190" customWidth="1"/>
    <col min="9996" max="9996" width="9.265625" style="190" customWidth="1"/>
    <col min="9997" max="9997" width="7.46484375" style="190" bestFit="1" customWidth="1"/>
    <col min="9998" max="9998" width="10.86328125" style="190" customWidth="1"/>
    <col min="9999" max="9999" width="15" style="190" bestFit="1" customWidth="1"/>
    <col min="10000" max="10000" width="36" style="190" customWidth="1"/>
    <col min="10001" max="10240" width="13" style="190"/>
    <col min="10241" max="10241" width="4.1328125" style="190" customWidth="1"/>
    <col min="10242" max="10242" width="15.1328125" style="190" customWidth="1"/>
    <col min="10243" max="10243" width="2.59765625" style="190" customWidth="1"/>
    <col min="10244" max="10244" width="12" style="190" customWidth="1"/>
    <col min="10245" max="10245" width="15.46484375" style="190" customWidth="1"/>
    <col min="10246" max="10246" width="11.1328125" style="190" customWidth="1"/>
    <col min="10247" max="10247" width="4" style="190" customWidth="1"/>
    <col min="10248" max="10248" width="4.265625" style="190" customWidth="1"/>
    <col min="10249" max="10249" width="6.86328125" style="190" customWidth="1"/>
    <col min="10250" max="10250" width="2.59765625" style="190" customWidth="1"/>
    <col min="10251" max="10251" width="18.59765625" style="190" customWidth="1"/>
    <col min="10252" max="10252" width="9.265625" style="190" customWidth="1"/>
    <col min="10253" max="10253" width="7.46484375" style="190" bestFit="1" customWidth="1"/>
    <col min="10254" max="10254" width="10.86328125" style="190" customWidth="1"/>
    <col min="10255" max="10255" width="15" style="190" bestFit="1" customWidth="1"/>
    <col min="10256" max="10256" width="36" style="190" customWidth="1"/>
    <col min="10257" max="10496" width="13" style="190"/>
    <col min="10497" max="10497" width="4.1328125" style="190" customWidth="1"/>
    <col min="10498" max="10498" width="15.1328125" style="190" customWidth="1"/>
    <col min="10499" max="10499" width="2.59765625" style="190" customWidth="1"/>
    <col min="10500" max="10500" width="12" style="190" customWidth="1"/>
    <col min="10501" max="10501" width="15.46484375" style="190" customWidth="1"/>
    <col min="10502" max="10502" width="11.1328125" style="190" customWidth="1"/>
    <col min="10503" max="10503" width="4" style="190" customWidth="1"/>
    <col min="10504" max="10504" width="4.265625" style="190" customWidth="1"/>
    <col min="10505" max="10505" width="6.86328125" style="190" customWidth="1"/>
    <col min="10506" max="10506" width="2.59765625" style="190" customWidth="1"/>
    <col min="10507" max="10507" width="18.59765625" style="190" customWidth="1"/>
    <col min="10508" max="10508" width="9.265625" style="190" customWidth="1"/>
    <col min="10509" max="10509" width="7.46484375" style="190" bestFit="1" customWidth="1"/>
    <col min="10510" max="10510" width="10.86328125" style="190" customWidth="1"/>
    <col min="10511" max="10511" width="15" style="190" bestFit="1" customWidth="1"/>
    <col min="10512" max="10512" width="36" style="190" customWidth="1"/>
    <col min="10513" max="10752" width="13" style="190"/>
    <col min="10753" max="10753" width="4.1328125" style="190" customWidth="1"/>
    <col min="10754" max="10754" width="15.1328125" style="190" customWidth="1"/>
    <col min="10755" max="10755" width="2.59765625" style="190" customWidth="1"/>
    <col min="10756" max="10756" width="12" style="190" customWidth="1"/>
    <col min="10757" max="10757" width="15.46484375" style="190" customWidth="1"/>
    <col min="10758" max="10758" width="11.1328125" style="190" customWidth="1"/>
    <col min="10759" max="10759" width="4" style="190" customWidth="1"/>
    <col min="10760" max="10760" width="4.265625" style="190" customWidth="1"/>
    <col min="10761" max="10761" width="6.86328125" style="190" customWidth="1"/>
    <col min="10762" max="10762" width="2.59765625" style="190" customWidth="1"/>
    <col min="10763" max="10763" width="18.59765625" style="190" customWidth="1"/>
    <col min="10764" max="10764" width="9.265625" style="190" customWidth="1"/>
    <col min="10765" max="10765" width="7.46484375" style="190" bestFit="1" customWidth="1"/>
    <col min="10766" max="10766" width="10.86328125" style="190" customWidth="1"/>
    <col min="10767" max="10767" width="15" style="190" bestFit="1" customWidth="1"/>
    <col min="10768" max="10768" width="36" style="190" customWidth="1"/>
    <col min="10769" max="11008" width="13" style="190"/>
    <col min="11009" max="11009" width="4.1328125" style="190" customWidth="1"/>
    <col min="11010" max="11010" width="15.1328125" style="190" customWidth="1"/>
    <col min="11011" max="11011" width="2.59765625" style="190" customWidth="1"/>
    <col min="11012" max="11012" width="12" style="190" customWidth="1"/>
    <col min="11013" max="11013" width="15.46484375" style="190" customWidth="1"/>
    <col min="11014" max="11014" width="11.1328125" style="190" customWidth="1"/>
    <col min="11015" max="11015" width="4" style="190" customWidth="1"/>
    <col min="11016" max="11016" width="4.265625" style="190" customWidth="1"/>
    <col min="11017" max="11017" width="6.86328125" style="190" customWidth="1"/>
    <col min="11018" max="11018" width="2.59765625" style="190" customWidth="1"/>
    <col min="11019" max="11019" width="18.59765625" style="190" customWidth="1"/>
    <col min="11020" max="11020" width="9.265625" style="190" customWidth="1"/>
    <col min="11021" max="11021" width="7.46484375" style="190" bestFit="1" customWidth="1"/>
    <col min="11022" max="11022" width="10.86328125" style="190" customWidth="1"/>
    <col min="11023" max="11023" width="15" style="190" bestFit="1" customWidth="1"/>
    <col min="11024" max="11024" width="36" style="190" customWidth="1"/>
    <col min="11025" max="11264" width="13" style="190"/>
    <col min="11265" max="11265" width="4.1328125" style="190" customWidth="1"/>
    <col min="11266" max="11266" width="15.1328125" style="190" customWidth="1"/>
    <col min="11267" max="11267" width="2.59765625" style="190" customWidth="1"/>
    <col min="11268" max="11268" width="12" style="190" customWidth="1"/>
    <col min="11269" max="11269" width="15.46484375" style="190" customWidth="1"/>
    <col min="11270" max="11270" width="11.1328125" style="190" customWidth="1"/>
    <col min="11271" max="11271" width="4" style="190" customWidth="1"/>
    <col min="11272" max="11272" width="4.265625" style="190" customWidth="1"/>
    <col min="11273" max="11273" width="6.86328125" style="190" customWidth="1"/>
    <col min="11274" max="11274" width="2.59765625" style="190" customWidth="1"/>
    <col min="11275" max="11275" width="18.59765625" style="190" customWidth="1"/>
    <col min="11276" max="11276" width="9.265625" style="190" customWidth="1"/>
    <col min="11277" max="11277" width="7.46484375" style="190" bestFit="1" customWidth="1"/>
    <col min="11278" max="11278" width="10.86328125" style="190" customWidth="1"/>
    <col min="11279" max="11279" width="15" style="190" bestFit="1" customWidth="1"/>
    <col min="11280" max="11280" width="36" style="190" customWidth="1"/>
    <col min="11281" max="11520" width="13" style="190"/>
    <col min="11521" max="11521" width="4.1328125" style="190" customWidth="1"/>
    <col min="11522" max="11522" width="15.1328125" style="190" customWidth="1"/>
    <col min="11523" max="11523" width="2.59765625" style="190" customWidth="1"/>
    <col min="11524" max="11524" width="12" style="190" customWidth="1"/>
    <col min="11525" max="11525" width="15.46484375" style="190" customWidth="1"/>
    <col min="11526" max="11526" width="11.1328125" style="190" customWidth="1"/>
    <col min="11527" max="11527" width="4" style="190" customWidth="1"/>
    <col min="11528" max="11528" width="4.265625" style="190" customWidth="1"/>
    <col min="11529" max="11529" width="6.86328125" style="190" customWidth="1"/>
    <col min="11530" max="11530" width="2.59765625" style="190" customWidth="1"/>
    <col min="11531" max="11531" width="18.59765625" style="190" customWidth="1"/>
    <col min="11532" max="11532" width="9.265625" style="190" customWidth="1"/>
    <col min="11533" max="11533" width="7.46484375" style="190" bestFit="1" customWidth="1"/>
    <col min="11534" max="11534" width="10.86328125" style="190" customWidth="1"/>
    <col min="11535" max="11535" width="15" style="190" bestFit="1" customWidth="1"/>
    <col min="11536" max="11536" width="36" style="190" customWidth="1"/>
    <col min="11537" max="11776" width="13" style="190"/>
    <col min="11777" max="11777" width="4.1328125" style="190" customWidth="1"/>
    <col min="11778" max="11778" width="15.1328125" style="190" customWidth="1"/>
    <col min="11779" max="11779" width="2.59765625" style="190" customWidth="1"/>
    <col min="11780" max="11780" width="12" style="190" customWidth="1"/>
    <col min="11781" max="11781" width="15.46484375" style="190" customWidth="1"/>
    <col min="11782" max="11782" width="11.1328125" style="190" customWidth="1"/>
    <col min="11783" max="11783" width="4" style="190" customWidth="1"/>
    <col min="11784" max="11784" width="4.265625" style="190" customWidth="1"/>
    <col min="11785" max="11785" width="6.86328125" style="190" customWidth="1"/>
    <col min="11786" max="11786" width="2.59765625" style="190" customWidth="1"/>
    <col min="11787" max="11787" width="18.59765625" style="190" customWidth="1"/>
    <col min="11788" max="11788" width="9.265625" style="190" customWidth="1"/>
    <col min="11789" max="11789" width="7.46484375" style="190" bestFit="1" customWidth="1"/>
    <col min="11790" max="11790" width="10.86328125" style="190" customWidth="1"/>
    <col min="11791" max="11791" width="15" style="190" bestFit="1" customWidth="1"/>
    <col min="11792" max="11792" width="36" style="190" customWidth="1"/>
    <col min="11793" max="12032" width="13" style="190"/>
    <col min="12033" max="12033" width="4.1328125" style="190" customWidth="1"/>
    <col min="12034" max="12034" width="15.1328125" style="190" customWidth="1"/>
    <col min="12035" max="12035" width="2.59765625" style="190" customWidth="1"/>
    <col min="12036" max="12036" width="12" style="190" customWidth="1"/>
    <col min="12037" max="12037" width="15.46484375" style="190" customWidth="1"/>
    <col min="12038" max="12038" width="11.1328125" style="190" customWidth="1"/>
    <col min="12039" max="12039" width="4" style="190" customWidth="1"/>
    <col min="12040" max="12040" width="4.265625" style="190" customWidth="1"/>
    <col min="12041" max="12041" width="6.86328125" style="190" customWidth="1"/>
    <col min="12042" max="12042" width="2.59765625" style="190" customWidth="1"/>
    <col min="12043" max="12043" width="18.59765625" style="190" customWidth="1"/>
    <col min="12044" max="12044" width="9.265625" style="190" customWidth="1"/>
    <col min="12045" max="12045" width="7.46484375" style="190" bestFit="1" customWidth="1"/>
    <col min="12046" max="12046" width="10.86328125" style="190" customWidth="1"/>
    <col min="12047" max="12047" width="15" style="190" bestFit="1" customWidth="1"/>
    <col min="12048" max="12048" width="36" style="190" customWidth="1"/>
    <col min="12049" max="12288" width="13" style="190"/>
    <col min="12289" max="12289" width="4.1328125" style="190" customWidth="1"/>
    <col min="12290" max="12290" width="15.1328125" style="190" customWidth="1"/>
    <col min="12291" max="12291" width="2.59765625" style="190" customWidth="1"/>
    <col min="12292" max="12292" width="12" style="190" customWidth="1"/>
    <col min="12293" max="12293" width="15.46484375" style="190" customWidth="1"/>
    <col min="12294" max="12294" width="11.1328125" style="190" customWidth="1"/>
    <col min="12295" max="12295" width="4" style="190" customWidth="1"/>
    <col min="12296" max="12296" width="4.265625" style="190" customWidth="1"/>
    <col min="12297" max="12297" width="6.86328125" style="190" customWidth="1"/>
    <col min="12298" max="12298" width="2.59765625" style="190" customWidth="1"/>
    <col min="12299" max="12299" width="18.59765625" style="190" customWidth="1"/>
    <col min="12300" max="12300" width="9.265625" style="190" customWidth="1"/>
    <col min="12301" max="12301" width="7.46484375" style="190" bestFit="1" customWidth="1"/>
    <col min="12302" max="12302" width="10.86328125" style="190" customWidth="1"/>
    <col min="12303" max="12303" width="15" style="190" bestFit="1" customWidth="1"/>
    <col min="12304" max="12304" width="36" style="190" customWidth="1"/>
    <col min="12305" max="12544" width="13" style="190"/>
    <col min="12545" max="12545" width="4.1328125" style="190" customWidth="1"/>
    <col min="12546" max="12546" width="15.1328125" style="190" customWidth="1"/>
    <col min="12547" max="12547" width="2.59765625" style="190" customWidth="1"/>
    <col min="12548" max="12548" width="12" style="190" customWidth="1"/>
    <col min="12549" max="12549" width="15.46484375" style="190" customWidth="1"/>
    <col min="12550" max="12550" width="11.1328125" style="190" customWidth="1"/>
    <col min="12551" max="12551" width="4" style="190" customWidth="1"/>
    <col min="12552" max="12552" width="4.265625" style="190" customWidth="1"/>
    <col min="12553" max="12553" width="6.86328125" style="190" customWidth="1"/>
    <col min="12554" max="12554" width="2.59765625" style="190" customWidth="1"/>
    <col min="12555" max="12555" width="18.59765625" style="190" customWidth="1"/>
    <col min="12556" max="12556" width="9.265625" style="190" customWidth="1"/>
    <col min="12557" max="12557" width="7.46484375" style="190" bestFit="1" customWidth="1"/>
    <col min="12558" max="12558" width="10.86328125" style="190" customWidth="1"/>
    <col min="12559" max="12559" width="15" style="190" bestFit="1" customWidth="1"/>
    <col min="12560" max="12560" width="36" style="190" customWidth="1"/>
    <col min="12561" max="12800" width="13" style="190"/>
    <col min="12801" max="12801" width="4.1328125" style="190" customWidth="1"/>
    <col min="12802" max="12802" width="15.1328125" style="190" customWidth="1"/>
    <col min="12803" max="12803" width="2.59765625" style="190" customWidth="1"/>
    <col min="12804" max="12804" width="12" style="190" customWidth="1"/>
    <col min="12805" max="12805" width="15.46484375" style="190" customWidth="1"/>
    <col min="12806" max="12806" width="11.1328125" style="190" customWidth="1"/>
    <col min="12807" max="12807" width="4" style="190" customWidth="1"/>
    <col min="12808" max="12808" width="4.265625" style="190" customWidth="1"/>
    <col min="12809" max="12809" width="6.86328125" style="190" customWidth="1"/>
    <col min="12810" max="12810" width="2.59765625" style="190" customWidth="1"/>
    <col min="12811" max="12811" width="18.59765625" style="190" customWidth="1"/>
    <col min="12812" max="12812" width="9.265625" style="190" customWidth="1"/>
    <col min="12813" max="12813" width="7.46484375" style="190" bestFit="1" customWidth="1"/>
    <col min="12814" max="12814" width="10.86328125" style="190" customWidth="1"/>
    <col min="12815" max="12815" width="15" style="190" bestFit="1" customWidth="1"/>
    <col min="12816" max="12816" width="36" style="190" customWidth="1"/>
    <col min="12817" max="13056" width="13" style="190"/>
    <col min="13057" max="13057" width="4.1328125" style="190" customWidth="1"/>
    <col min="13058" max="13058" width="15.1328125" style="190" customWidth="1"/>
    <col min="13059" max="13059" width="2.59765625" style="190" customWidth="1"/>
    <col min="13060" max="13060" width="12" style="190" customWidth="1"/>
    <col min="13061" max="13061" width="15.46484375" style="190" customWidth="1"/>
    <col min="13062" max="13062" width="11.1328125" style="190" customWidth="1"/>
    <col min="13063" max="13063" width="4" style="190" customWidth="1"/>
    <col min="13064" max="13064" width="4.265625" style="190" customWidth="1"/>
    <col min="13065" max="13065" width="6.86328125" style="190" customWidth="1"/>
    <col min="13066" max="13066" width="2.59765625" style="190" customWidth="1"/>
    <col min="13067" max="13067" width="18.59765625" style="190" customWidth="1"/>
    <col min="13068" max="13068" width="9.265625" style="190" customWidth="1"/>
    <col min="13069" max="13069" width="7.46484375" style="190" bestFit="1" customWidth="1"/>
    <col min="13070" max="13070" width="10.86328125" style="190" customWidth="1"/>
    <col min="13071" max="13071" width="15" style="190" bestFit="1" customWidth="1"/>
    <col min="13072" max="13072" width="36" style="190" customWidth="1"/>
    <col min="13073" max="13312" width="13" style="190"/>
    <col min="13313" max="13313" width="4.1328125" style="190" customWidth="1"/>
    <col min="13314" max="13314" width="15.1328125" style="190" customWidth="1"/>
    <col min="13315" max="13315" width="2.59765625" style="190" customWidth="1"/>
    <col min="13316" max="13316" width="12" style="190" customWidth="1"/>
    <col min="13317" max="13317" width="15.46484375" style="190" customWidth="1"/>
    <col min="13318" max="13318" width="11.1328125" style="190" customWidth="1"/>
    <col min="13319" max="13319" width="4" style="190" customWidth="1"/>
    <col min="13320" max="13320" width="4.265625" style="190" customWidth="1"/>
    <col min="13321" max="13321" width="6.86328125" style="190" customWidth="1"/>
    <col min="13322" max="13322" width="2.59765625" style="190" customWidth="1"/>
    <col min="13323" max="13323" width="18.59765625" style="190" customWidth="1"/>
    <col min="13324" max="13324" width="9.265625" style="190" customWidth="1"/>
    <col min="13325" max="13325" width="7.46484375" style="190" bestFit="1" customWidth="1"/>
    <col min="13326" max="13326" width="10.86328125" style="190" customWidth="1"/>
    <col min="13327" max="13327" width="15" style="190" bestFit="1" customWidth="1"/>
    <col min="13328" max="13328" width="36" style="190" customWidth="1"/>
    <col min="13329" max="13568" width="13" style="190"/>
    <col min="13569" max="13569" width="4.1328125" style="190" customWidth="1"/>
    <col min="13570" max="13570" width="15.1328125" style="190" customWidth="1"/>
    <col min="13571" max="13571" width="2.59765625" style="190" customWidth="1"/>
    <col min="13572" max="13572" width="12" style="190" customWidth="1"/>
    <col min="13573" max="13573" width="15.46484375" style="190" customWidth="1"/>
    <col min="13574" max="13574" width="11.1328125" style="190" customWidth="1"/>
    <col min="13575" max="13575" width="4" style="190" customWidth="1"/>
    <col min="13576" max="13576" width="4.265625" style="190" customWidth="1"/>
    <col min="13577" max="13577" width="6.86328125" style="190" customWidth="1"/>
    <col min="13578" max="13578" width="2.59765625" style="190" customWidth="1"/>
    <col min="13579" max="13579" width="18.59765625" style="190" customWidth="1"/>
    <col min="13580" max="13580" width="9.265625" style="190" customWidth="1"/>
    <col min="13581" max="13581" width="7.46484375" style="190" bestFit="1" customWidth="1"/>
    <col min="13582" max="13582" width="10.86328125" style="190" customWidth="1"/>
    <col min="13583" max="13583" width="15" style="190" bestFit="1" customWidth="1"/>
    <col min="13584" max="13584" width="36" style="190" customWidth="1"/>
    <col min="13585" max="13824" width="13" style="190"/>
    <col min="13825" max="13825" width="4.1328125" style="190" customWidth="1"/>
    <col min="13826" max="13826" width="15.1328125" style="190" customWidth="1"/>
    <col min="13827" max="13827" width="2.59765625" style="190" customWidth="1"/>
    <col min="13828" max="13828" width="12" style="190" customWidth="1"/>
    <col min="13829" max="13829" width="15.46484375" style="190" customWidth="1"/>
    <col min="13830" max="13830" width="11.1328125" style="190" customWidth="1"/>
    <col min="13831" max="13831" width="4" style="190" customWidth="1"/>
    <col min="13832" max="13832" width="4.265625" style="190" customWidth="1"/>
    <col min="13833" max="13833" width="6.86328125" style="190" customWidth="1"/>
    <col min="13834" max="13834" width="2.59765625" style="190" customWidth="1"/>
    <col min="13835" max="13835" width="18.59765625" style="190" customWidth="1"/>
    <col min="13836" max="13836" width="9.265625" style="190" customWidth="1"/>
    <col min="13837" max="13837" width="7.46484375" style="190" bestFit="1" customWidth="1"/>
    <col min="13838" max="13838" width="10.86328125" style="190" customWidth="1"/>
    <col min="13839" max="13839" width="15" style="190" bestFit="1" customWidth="1"/>
    <col min="13840" max="13840" width="36" style="190" customWidth="1"/>
    <col min="13841" max="14080" width="13" style="190"/>
    <col min="14081" max="14081" width="4.1328125" style="190" customWidth="1"/>
    <col min="14082" max="14082" width="15.1328125" style="190" customWidth="1"/>
    <col min="14083" max="14083" width="2.59765625" style="190" customWidth="1"/>
    <col min="14084" max="14084" width="12" style="190" customWidth="1"/>
    <col min="14085" max="14085" width="15.46484375" style="190" customWidth="1"/>
    <col min="14086" max="14086" width="11.1328125" style="190" customWidth="1"/>
    <col min="14087" max="14087" width="4" style="190" customWidth="1"/>
    <col min="14088" max="14088" width="4.265625" style="190" customWidth="1"/>
    <col min="14089" max="14089" width="6.86328125" style="190" customWidth="1"/>
    <col min="14090" max="14090" width="2.59765625" style="190" customWidth="1"/>
    <col min="14091" max="14091" width="18.59765625" style="190" customWidth="1"/>
    <col min="14092" max="14092" width="9.265625" style="190" customWidth="1"/>
    <col min="14093" max="14093" width="7.46484375" style="190" bestFit="1" customWidth="1"/>
    <col min="14094" max="14094" width="10.86328125" style="190" customWidth="1"/>
    <col min="14095" max="14095" width="15" style="190" bestFit="1" customWidth="1"/>
    <col min="14096" max="14096" width="36" style="190" customWidth="1"/>
    <col min="14097" max="14336" width="13" style="190"/>
    <col min="14337" max="14337" width="4.1328125" style="190" customWidth="1"/>
    <col min="14338" max="14338" width="15.1328125" style="190" customWidth="1"/>
    <col min="14339" max="14339" width="2.59765625" style="190" customWidth="1"/>
    <col min="14340" max="14340" width="12" style="190" customWidth="1"/>
    <col min="14341" max="14341" width="15.46484375" style="190" customWidth="1"/>
    <col min="14342" max="14342" width="11.1328125" style="190" customWidth="1"/>
    <col min="14343" max="14343" width="4" style="190" customWidth="1"/>
    <col min="14344" max="14344" width="4.265625" style="190" customWidth="1"/>
    <col min="14345" max="14345" width="6.86328125" style="190" customWidth="1"/>
    <col min="14346" max="14346" width="2.59765625" style="190" customWidth="1"/>
    <col min="14347" max="14347" width="18.59765625" style="190" customWidth="1"/>
    <col min="14348" max="14348" width="9.265625" style="190" customWidth="1"/>
    <col min="14349" max="14349" width="7.46484375" style="190" bestFit="1" customWidth="1"/>
    <col min="14350" max="14350" width="10.86328125" style="190" customWidth="1"/>
    <col min="14351" max="14351" width="15" style="190" bestFit="1" customWidth="1"/>
    <col min="14352" max="14352" width="36" style="190" customWidth="1"/>
    <col min="14353" max="14592" width="13" style="190"/>
    <col min="14593" max="14593" width="4.1328125" style="190" customWidth="1"/>
    <col min="14594" max="14594" width="15.1328125" style="190" customWidth="1"/>
    <col min="14595" max="14595" width="2.59765625" style="190" customWidth="1"/>
    <col min="14596" max="14596" width="12" style="190" customWidth="1"/>
    <col min="14597" max="14597" width="15.46484375" style="190" customWidth="1"/>
    <col min="14598" max="14598" width="11.1328125" style="190" customWidth="1"/>
    <col min="14599" max="14599" width="4" style="190" customWidth="1"/>
    <col min="14600" max="14600" width="4.265625" style="190" customWidth="1"/>
    <col min="14601" max="14601" width="6.86328125" style="190" customWidth="1"/>
    <col min="14602" max="14602" width="2.59765625" style="190" customWidth="1"/>
    <col min="14603" max="14603" width="18.59765625" style="190" customWidth="1"/>
    <col min="14604" max="14604" width="9.265625" style="190" customWidth="1"/>
    <col min="14605" max="14605" width="7.46484375" style="190" bestFit="1" customWidth="1"/>
    <col min="14606" max="14606" width="10.86328125" style="190" customWidth="1"/>
    <col min="14607" max="14607" width="15" style="190" bestFit="1" customWidth="1"/>
    <col min="14608" max="14608" width="36" style="190" customWidth="1"/>
    <col min="14609" max="14848" width="13" style="190"/>
    <col min="14849" max="14849" width="4.1328125" style="190" customWidth="1"/>
    <col min="14850" max="14850" width="15.1328125" style="190" customWidth="1"/>
    <col min="14851" max="14851" width="2.59765625" style="190" customWidth="1"/>
    <col min="14852" max="14852" width="12" style="190" customWidth="1"/>
    <col min="14853" max="14853" width="15.46484375" style="190" customWidth="1"/>
    <col min="14854" max="14854" width="11.1328125" style="190" customWidth="1"/>
    <col min="14855" max="14855" width="4" style="190" customWidth="1"/>
    <col min="14856" max="14856" width="4.265625" style="190" customWidth="1"/>
    <col min="14857" max="14857" width="6.86328125" style="190" customWidth="1"/>
    <col min="14858" max="14858" width="2.59765625" style="190" customWidth="1"/>
    <col min="14859" max="14859" width="18.59765625" style="190" customWidth="1"/>
    <col min="14860" max="14860" width="9.265625" style="190" customWidth="1"/>
    <col min="14861" max="14861" width="7.46484375" style="190" bestFit="1" customWidth="1"/>
    <col min="14862" max="14862" width="10.86328125" style="190" customWidth="1"/>
    <col min="14863" max="14863" width="15" style="190" bestFit="1" customWidth="1"/>
    <col min="14864" max="14864" width="36" style="190" customWidth="1"/>
    <col min="14865" max="15104" width="13" style="190"/>
    <col min="15105" max="15105" width="4.1328125" style="190" customWidth="1"/>
    <col min="15106" max="15106" width="15.1328125" style="190" customWidth="1"/>
    <col min="15107" max="15107" width="2.59765625" style="190" customWidth="1"/>
    <col min="15108" max="15108" width="12" style="190" customWidth="1"/>
    <col min="15109" max="15109" width="15.46484375" style="190" customWidth="1"/>
    <col min="15110" max="15110" width="11.1328125" style="190" customWidth="1"/>
    <col min="15111" max="15111" width="4" style="190" customWidth="1"/>
    <col min="15112" max="15112" width="4.265625" style="190" customWidth="1"/>
    <col min="15113" max="15113" width="6.86328125" style="190" customWidth="1"/>
    <col min="15114" max="15114" width="2.59765625" style="190" customWidth="1"/>
    <col min="15115" max="15115" width="18.59765625" style="190" customWidth="1"/>
    <col min="15116" max="15116" width="9.265625" style="190" customWidth="1"/>
    <col min="15117" max="15117" width="7.46484375" style="190" bestFit="1" customWidth="1"/>
    <col min="15118" max="15118" width="10.86328125" style="190" customWidth="1"/>
    <col min="15119" max="15119" width="15" style="190" bestFit="1" customWidth="1"/>
    <col min="15120" max="15120" width="36" style="190" customWidth="1"/>
    <col min="15121" max="15360" width="13" style="190"/>
    <col min="15361" max="15361" width="4.1328125" style="190" customWidth="1"/>
    <col min="15362" max="15362" width="15.1328125" style="190" customWidth="1"/>
    <col min="15363" max="15363" width="2.59765625" style="190" customWidth="1"/>
    <col min="15364" max="15364" width="12" style="190" customWidth="1"/>
    <col min="15365" max="15365" width="15.46484375" style="190" customWidth="1"/>
    <col min="15366" max="15366" width="11.1328125" style="190" customWidth="1"/>
    <col min="15367" max="15367" width="4" style="190" customWidth="1"/>
    <col min="15368" max="15368" width="4.265625" style="190" customWidth="1"/>
    <col min="15369" max="15369" width="6.86328125" style="190" customWidth="1"/>
    <col min="15370" max="15370" width="2.59765625" style="190" customWidth="1"/>
    <col min="15371" max="15371" width="18.59765625" style="190" customWidth="1"/>
    <col min="15372" max="15372" width="9.265625" style="190" customWidth="1"/>
    <col min="15373" max="15373" width="7.46484375" style="190" bestFit="1" customWidth="1"/>
    <col min="15374" max="15374" width="10.86328125" style="190" customWidth="1"/>
    <col min="15375" max="15375" width="15" style="190" bestFit="1" customWidth="1"/>
    <col min="15376" max="15376" width="36" style="190" customWidth="1"/>
    <col min="15377" max="15616" width="13" style="190"/>
    <col min="15617" max="15617" width="4.1328125" style="190" customWidth="1"/>
    <col min="15618" max="15618" width="15.1328125" style="190" customWidth="1"/>
    <col min="15619" max="15619" width="2.59765625" style="190" customWidth="1"/>
    <col min="15620" max="15620" width="12" style="190" customWidth="1"/>
    <col min="15621" max="15621" width="15.46484375" style="190" customWidth="1"/>
    <col min="15622" max="15622" width="11.1328125" style="190" customWidth="1"/>
    <col min="15623" max="15623" width="4" style="190" customWidth="1"/>
    <col min="15624" max="15624" width="4.265625" style="190" customWidth="1"/>
    <col min="15625" max="15625" width="6.86328125" style="190" customWidth="1"/>
    <col min="15626" max="15626" width="2.59765625" style="190" customWidth="1"/>
    <col min="15627" max="15627" width="18.59765625" style="190" customWidth="1"/>
    <col min="15628" max="15628" width="9.265625" style="190" customWidth="1"/>
    <col min="15629" max="15629" width="7.46484375" style="190" bestFit="1" customWidth="1"/>
    <col min="15630" max="15630" width="10.86328125" style="190" customWidth="1"/>
    <col min="15631" max="15631" width="15" style="190" bestFit="1" customWidth="1"/>
    <col min="15632" max="15632" width="36" style="190" customWidth="1"/>
    <col min="15633" max="15872" width="13" style="190"/>
    <col min="15873" max="15873" width="4.1328125" style="190" customWidth="1"/>
    <col min="15874" max="15874" width="15.1328125" style="190" customWidth="1"/>
    <col min="15875" max="15875" width="2.59765625" style="190" customWidth="1"/>
    <col min="15876" max="15876" width="12" style="190" customWidth="1"/>
    <col min="15877" max="15877" width="15.46484375" style="190" customWidth="1"/>
    <col min="15878" max="15878" width="11.1328125" style="190" customWidth="1"/>
    <col min="15879" max="15879" width="4" style="190" customWidth="1"/>
    <col min="15880" max="15880" width="4.265625" style="190" customWidth="1"/>
    <col min="15881" max="15881" width="6.86328125" style="190" customWidth="1"/>
    <col min="15882" max="15882" width="2.59765625" style="190" customWidth="1"/>
    <col min="15883" max="15883" width="18.59765625" style="190" customWidth="1"/>
    <col min="15884" max="15884" width="9.265625" style="190" customWidth="1"/>
    <col min="15885" max="15885" width="7.46484375" style="190" bestFit="1" customWidth="1"/>
    <col min="15886" max="15886" width="10.86328125" style="190" customWidth="1"/>
    <col min="15887" max="15887" width="15" style="190" bestFit="1" customWidth="1"/>
    <col min="15888" max="15888" width="36" style="190" customWidth="1"/>
    <col min="15889" max="16128" width="13" style="190"/>
    <col min="16129" max="16129" width="4.1328125" style="190" customWidth="1"/>
    <col min="16130" max="16130" width="15.1328125" style="190" customWidth="1"/>
    <col min="16131" max="16131" width="2.59765625" style="190" customWidth="1"/>
    <col min="16132" max="16132" width="12" style="190" customWidth="1"/>
    <col min="16133" max="16133" width="15.46484375" style="190" customWidth="1"/>
    <col min="16134" max="16134" width="11.1328125" style="190" customWidth="1"/>
    <col min="16135" max="16135" width="4" style="190" customWidth="1"/>
    <col min="16136" max="16136" width="4.265625" style="190" customWidth="1"/>
    <col min="16137" max="16137" width="6.86328125" style="190" customWidth="1"/>
    <col min="16138" max="16138" width="2.59765625" style="190" customWidth="1"/>
    <col min="16139" max="16139" width="18.59765625" style="190" customWidth="1"/>
    <col min="16140" max="16140" width="9.265625" style="190" customWidth="1"/>
    <col min="16141" max="16141" width="7.46484375" style="190" bestFit="1" customWidth="1"/>
    <col min="16142" max="16142" width="10.86328125" style="190" customWidth="1"/>
    <col min="16143" max="16143" width="15" style="190" bestFit="1" customWidth="1"/>
    <col min="16144" max="16144" width="36" style="190" customWidth="1"/>
    <col min="16145" max="16384" width="13" style="190"/>
  </cols>
  <sheetData>
    <row r="1" spans="1:16" ht="26.25" customHeight="1" x14ac:dyDescent="0.25">
      <c r="A1" s="213" t="s">
        <v>254</v>
      </c>
      <c r="B1" s="187"/>
      <c r="C1" s="187"/>
      <c r="D1" s="188"/>
      <c r="E1" s="188"/>
      <c r="F1" s="189"/>
      <c r="G1" s="189"/>
      <c r="H1" s="189"/>
      <c r="I1" s="189"/>
      <c r="J1" s="189"/>
      <c r="K1" s="214"/>
      <c r="L1" s="214"/>
      <c r="M1" s="214"/>
      <c r="N1" s="214"/>
      <c r="P1" s="191" t="s">
        <v>255</v>
      </c>
    </row>
    <row r="2" spans="1:16" ht="25.5" customHeight="1" x14ac:dyDescent="0.25">
      <c r="A2" s="215" t="s">
        <v>225</v>
      </c>
      <c r="B2" s="192"/>
      <c r="C2" s="932" t="s">
        <v>405</v>
      </c>
      <c r="D2" s="932"/>
      <c r="E2" s="932"/>
      <c r="F2" s="189"/>
      <c r="G2" s="189"/>
      <c r="H2" s="189"/>
      <c r="I2" s="189"/>
      <c r="J2" s="189"/>
      <c r="K2" s="214"/>
      <c r="L2" s="214"/>
      <c r="M2" s="214"/>
      <c r="N2" s="214"/>
    </row>
    <row r="3" spans="1:16" ht="25.5" customHeight="1" x14ac:dyDescent="0.25">
      <c r="A3" s="215" t="s">
        <v>292</v>
      </c>
      <c r="B3" s="193"/>
      <c r="C3" s="193"/>
      <c r="D3" s="193"/>
      <c r="E3" s="939"/>
      <c r="F3" s="939"/>
      <c r="G3" s="939"/>
      <c r="H3" s="939"/>
      <c r="I3" s="939"/>
      <c r="J3" s="939"/>
      <c r="K3" s="939"/>
      <c r="L3" s="250"/>
      <c r="M3" s="250"/>
      <c r="P3" s="191" t="s">
        <v>289</v>
      </c>
    </row>
    <row r="4" spans="1:16" ht="9" customHeight="1" x14ac:dyDescent="0.25">
      <c r="A4" s="217"/>
    </row>
    <row r="5" spans="1:16" s="218" customFormat="1" ht="53.25" customHeight="1" x14ac:dyDescent="0.25">
      <c r="A5" s="926" t="s">
        <v>299</v>
      </c>
      <c r="B5" s="928" t="s">
        <v>227</v>
      </c>
      <c r="C5" s="929"/>
      <c r="D5" s="928" t="s">
        <v>139</v>
      </c>
      <c r="E5" s="929"/>
      <c r="F5" s="933" t="s">
        <v>314</v>
      </c>
      <c r="G5" s="934"/>
      <c r="H5" s="933" t="s">
        <v>235</v>
      </c>
      <c r="I5" s="935"/>
      <c r="J5" s="936"/>
      <c r="K5" s="924" t="s">
        <v>93</v>
      </c>
      <c r="L5" s="922" t="s">
        <v>256</v>
      </c>
      <c r="M5" s="922" t="s">
        <v>257</v>
      </c>
      <c r="N5" s="922" t="s">
        <v>258</v>
      </c>
      <c r="O5" s="922" t="s">
        <v>440</v>
      </c>
      <c r="P5" s="922" t="s">
        <v>259</v>
      </c>
    </row>
    <row r="6" spans="1:16" s="218" customFormat="1" ht="11.25" customHeight="1" x14ac:dyDescent="0.25">
      <c r="A6" s="927"/>
      <c r="B6" s="930"/>
      <c r="C6" s="931"/>
      <c r="D6" s="930"/>
      <c r="E6" s="931"/>
      <c r="F6" s="336"/>
      <c r="G6" s="337" t="s">
        <v>318</v>
      </c>
      <c r="H6" s="338" t="s">
        <v>315</v>
      </c>
      <c r="I6" s="339" t="s">
        <v>316</v>
      </c>
      <c r="J6" s="340" t="s">
        <v>317</v>
      </c>
      <c r="K6" s="925"/>
      <c r="L6" s="923"/>
      <c r="M6" s="923"/>
      <c r="N6" s="923"/>
      <c r="O6" s="923"/>
      <c r="P6" s="923"/>
    </row>
    <row r="7" spans="1:16" s="201" customFormat="1" ht="23.25" customHeight="1" x14ac:dyDescent="0.25">
      <c r="A7" s="335">
        <v>1</v>
      </c>
      <c r="B7" s="333"/>
      <c r="C7" s="334"/>
      <c r="D7" s="333"/>
      <c r="E7" s="334"/>
      <c r="F7" s="330"/>
      <c r="G7" s="331"/>
      <c r="H7" s="330"/>
      <c r="I7" s="332"/>
      <c r="J7" s="331"/>
      <c r="K7" s="220"/>
      <c r="L7" s="221"/>
      <c r="M7" s="221"/>
      <c r="N7" s="221"/>
      <c r="O7" s="195"/>
      <c r="P7" s="195"/>
    </row>
    <row r="8" spans="1:16" s="201" customFormat="1" ht="23.25" customHeight="1" x14ac:dyDescent="0.25">
      <c r="A8" s="219">
        <f>A7+1</f>
        <v>2</v>
      </c>
      <c r="B8" s="937"/>
      <c r="C8" s="938"/>
      <c r="D8" s="937"/>
      <c r="E8" s="938"/>
      <c r="F8" s="196"/>
      <c r="G8" s="197"/>
      <c r="H8" s="196"/>
      <c r="I8" s="198"/>
      <c r="J8" s="241"/>
      <c r="K8" s="220"/>
      <c r="L8" s="221"/>
      <c r="M8" s="221"/>
      <c r="N8" s="221"/>
      <c r="O8" s="195"/>
      <c r="P8" s="195"/>
    </row>
    <row r="9" spans="1:16" s="201" customFormat="1" ht="23.25" customHeight="1" x14ac:dyDescent="0.25">
      <c r="A9" s="219">
        <f t="shared" ref="A9:A26" si="0">A8+1</f>
        <v>3</v>
      </c>
      <c r="B9" s="937"/>
      <c r="C9" s="938"/>
      <c r="D9" s="937"/>
      <c r="E9" s="938"/>
      <c r="F9" s="196"/>
      <c r="G9" s="197"/>
      <c r="H9" s="196"/>
      <c r="I9" s="198"/>
      <c r="J9" s="241"/>
      <c r="K9" s="220"/>
      <c r="L9" s="221"/>
      <c r="M9" s="221"/>
      <c r="N9" s="221"/>
      <c r="O9" s="195"/>
      <c r="P9" s="195"/>
    </row>
    <row r="10" spans="1:16" s="201" customFormat="1" ht="23.25" customHeight="1" x14ac:dyDescent="0.25">
      <c r="A10" s="219">
        <f t="shared" si="0"/>
        <v>4</v>
      </c>
      <c r="B10" s="937"/>
      <c r="C10" s="938"/>
      <c r="D10" s="937"/>
      <c r="E10" s="938"/>
      <c r="F10" s="196"/>
      <c r="G10" s="197"/>
      <c r="H10" s="196"/>
      <c r="I10" s="198"/>
      <c r="J10" s="241"/>
      <c r="K10" s="220"/>
      <c r="L10" s="221"/>
      <c r="M10" s="221"/>
      <c r="N10" s="221"/>
      <c r="O10" s="195"/>
      <c r="P10" s="195"/>
    </row>
    <row r="11" spans="1:16" s="201" customFormat="1" ht="23.25" customHeight="1" x14ac:dyDescent="0.25">
      <c r="A11" s="219">
        <f t="shared" si="0"/>
        <v>5</v>
      </c>
      <c r="B11" s="937"/>
      <c r="C11" s="938"/>
      <c r="D11" s="937"/>
      <c r="E11" s="938"/>
      <c r="F11" s="196"/>
      <c r="G11" s="197"/>
      <c r="H11" s="196"/>
      <c r="I11" s="198"/>
      <c r="J11" s="241"/>
      <c r="K11" s="220"/>
      <c r="L11" s="221"/>
      <c r="M11" s="221"/>
      <c r="N11" s="221"/>
      <c r="O11" s="195"/>
      <c r="P11" s="195"/>
    </row>
    <row r="12" spans="1:16" s="201" customFormat="1" ht="23.25" customHeight="1" x14ac:dyDescent="0.25">
      <c r="A12" s="219">
        <f t="shared" si="0"/>
        <v>6</v>
      </c>
      <c r="B12" s="937"/>
      <c r="C12" s="938"/>
      <c r="D12" s="937"/>
      <c r="E12" s="938"/>
      <c r="F12" s="196"/>
      <c r="G12" s="197"/>
      <c r="H12" s="196"/>
      <c r="I12" s="198"/>
      <c r="J12" s="241"/>
      <c r="K12" s="220"/>
      <c r="L12" s="221"/>
      <c r="M12" s="221"/>
      <c r="N12" s="221"/>
      <c r="O12" s="195"/>
      <c r="P12" s="195"/>
    </row>
    <row r="13" spans="1:16" s="201" customFormat="1" ht="23.25" customHeight="1" x14ac:dyDescent="0.25">
      <c r="A13" s="219">
        <f t="shared" si="0"/>
        <v>7</v>
      </c>
      <c r="B13" s="937"/>
      <c r="C13" s="938"/>
      <c r="D13" s="937"/>
      <c r="E13" s="938"/>
      <c r="F13" s="196"/>
      <c r="G13" s="197"/>
      <c r="H13" s="196"/>
      <c r="I13" s="198"/>
      <c r="J13" s="241"/>
      <c r="K13" s="220"/>
      <c r="L13" s="221"/>
      <c r="M13" s="221"/>
      <c r="N13" s="221"/>
      <c r="O13" s="195"/>
      <c r="P13" s="195"/>
    </row>
    <row r="14" spans="1:16" s="201" customFormat="1" ht="23.25" customHeight="1" x14ac:dyDescent="0.25">
      <c r="A14" s="219">
        <f t="shared" si="0"/>
        <v>8</v>
      </c>
      <c r="B14" s="937"/>
      <c r="C14" s="938"/>
      <c r="D14" s="937"/>
      <c r="E14" s="938"/>
      <c r="F14" s="196"/>
      <c r="G14" s="197"/>
      <c r="H14" s="196"/>
      <c r="I14" s="198"/>
      <c r="J14" s="241"/>
      <c r="K14" s="220"/>
      <c r="L14" s="221"/>
      <c r="M14" s="221"/>
      <c r="N14" s="221"/>
      <c r="O14" s="195"/>
      <c r="P14" s="195"/>
    </row>
    <row r="15" spans="1:16" s="201" customFormat="1" ht="23.25" customHeight="1" x14ac:dyDescent="0.25">
      <c r="A15" s="219">
        <f t="shared" si="0"/>
        <v>9</v>
      </c>
      <c r="B15" s="937"/>
      <c r="C15" s="938"/>
      <c r="D15" s="937"/>
      <c r="E15" s="938"/>
      <c r="F15" s="196"/>
      <c r="G15" s="197"/>
      <c r="H15" s="196"/>
      <c r="I15" s="198"/>
      <c r="J15" s="241"/>
      <c r="K15" s="220"/>
      <c r="L15" s="221"/>
      <c r="M15" s="221"/>
      <c r="N15" s="221"/>
      <c r="O15" s="195"/>
      <c r="P15" s="195"/>
    </row>
    <row r="16" spans="1:16" s="201" customFormat="1" ht="23.25" customHeight="1" x14ac:dyDescent="0.25">
      <c r="A16" s="219">
        <f t="shared" si="0"/>
        <v>10</v>
      </c>
      <c r="B16" s="937"/>
      <c r="C16" s="938"/>
      <c r="D16" s="937"/>
      <c r="E16" s="938"/>
      <c r="F16" s="196"/>
      <c r="G16" s="197"/>
      <c r="H16" s="196"/>
      <c r="I16" s="198"/>
      <c r="J16" s="241"/>
      <c r="K16" s="220"/>
      <c r="L16" s="221"/>
      <c r="M16" s="221"/>
      <c r="N16" s="221"/>
      <c r="O16" s="195"/>
      <c r="P16" s="195"/>
    </row>
    <row r="17" spans="1:16" s="201" customFormat="1" ht="23.25" customHeight="1" x14ac:dyDescent="0.25">
      <c r="A17" s="219">
        <f t="shared" si="0"/>
        <v>11</v>
      </c>
      <c r="B17" s="937"/>
      <c r="C17" s="938"/>
      <c r="D17" s="937"/>
      <c r="E17" s="938"/>
      <c r="F17" s="196"/>
      <c r="G17" s="197"/>
      <c r="H17" s="196"/>
      <c r="I17" s="198"/>
      <c r="J17" s="241"/>
      <c r="K17" s="220"/>
      <c r="L17" s="221"/>
      <c r="M17" s="221"/>
      <c r="N17" s="221"/>
      <c r="O17" s="195"/>
      <c r="P17" s="195"/>
    </row>
    <row r="18" spans="1:16" s="201" customFormat="1" ht="23.25" customHeight="1" x14ac:dyDescent="0.25">
      <c r="A18" s="219">
        <f t="shared" si="0"/>
        <v>12</v>
      </c>
      <c r="B18" s="937"/>
      <c r="C18" s="938"/>
      <c r="D18" s="937"/>
      <c r="E18" s="938"/>
      <c r="F18" s="196"/>
      <c r="G18" s="197"/>
      <c r="H18" s="196"/>
      <c r="I18" s="198"/>
      <c r="J18" s="241"/>
      <c r="K18" s="220"/>
      <c r="L18" s="221"/>
      <c r="M18" s="221"/>
      <c r="N18" s="221"/>
      <c r="O18" s="195"/>
      <c r="P18" s="195"/>
    </row>
    <row r="19" spans="1:16" s="201" customFormat="1" ht="23.25" customHeight="1" x14ac:dyDescent="0.25">
      <c r="A19" s="219">
        <f t="shared" si="0"/>
        <v>13</v>
      </c>
      <c r="B19" s="937"/>
      <c r="C19" s="938"/>
      <c r="D19" s="937"/>
      <c r="E19" s="938"/>
      <c r="F19" s="196"/>
      <c r="G19" s="197"/>
      <c r="H19" s="196"/>
      <c r="I19" s="198"/>
      <c r="J19" s="241"/>
      <c r="K19" s="220"/>
      <c r="L19" s="221"/>
      <c r="M19" s="221"/>
      <c r="N19" s="221"/>
      <c r="O19" s="195"/>
      <c r="P19" s="195"/>
    </row>
    <row r="20" spans="1:16" s="201" customFormat="1" ht="23.25" customHeight="1" x14ac:dyDescent="0.25">
      <c r="A20" s="219">
        <f t="shared" si="0"/>
        <v>14</v>
      </c>
      <c r="B20" s="937"/>
      <c r="C20" s="938"/>
      <c r="D20" s="937"/>
      <c r="E20" s="938"/>
      <c r="F20" s="196"/>
      <c r="G20" s="197"/>
      <c r="H20" s="196"/>
      <c r="I20" s="198"/>
      <c r="J20" s="241"/>
      <c r="K20" s="220"/>
      <c r="L20" s="221"/>
      <c r="M20" s="221"/>
      <c r="N20" s="221"/>
      <c r="O20" s="195"/>
      <c r="P20" s="195"/>
    </row>
    <row r="21" spans="1:16" s="201" customFormat="1" ht="23.25" customHeight="1" x14ac:dyDescent="0.25">
      <c r="A21" s="219">
        <f t="shared" si="0"/>
        <v>15</v>
      </c>
      <c r="B21" s="937"/>
      <c r="C21" s="938"/>
      <c r="D21" s="937"/>
      <c r="E21" s="938"/>
      <c r="F21" s="196"/>
      <c r="G21" s="197"/>
      <c r="H21" s="196"/>
      <c r="I21" s="198"/>
      <c r="J21" s="241"/>
      <c r="K21" s="220"/>
      <c r="L21" s="221"/>
      <c r="M21" s="221"/>
      <c r="N21" s="221"/>
      <c r="O21" s="195"/>
      <c r="P21" s="195"/>
    </row>
    <row r="22" spans="1:16" s="201" customFormat="1" ht="23.25" customHeight="1" x14ac:dyDescent="0.25">
      <c r="A22" s="219">
        <f t="shared" si="0"/>
        <v>16</v>
      </c>
      <c r="B22" s="937"/>
      <c r="C22" s="938"/>
      <c r="D22" s="937"/>
      <c r="E22" s="938"/>
      <c r="F22" s="196"/>
      <c r="G22" s="197"/>
      <c r="H22" s="196"/>
      <c r="I22" s="198"/>
      <c r="J22" s="241"/>
      <c r="K22" s="220"/>
      <c r="L22" s="221"/>
      <c r="M22" s="221"/>
      <c r="N22" s="221"/>
      <c r="O22" s="195"/>
      <c r="P22" s="195"/>
    </row>
    <row r="23" spans="1:16" s="201" customFormat="1" ht="23.25" customHeight="1" x14ac:dyDescent="0.25">
      <c r="A23" s="219">
        <f t="shared" si="0"/>
        <v>17</v>
      </c>
      <c r="B23" s="937"/>
      <c r="C23" s="938"/>
      <c r="D23" s="937"/>
      <c r="E23" s="938"/>
      <c r="F23" s="196"/>
      <c r="G23" s="197"/>
      <c r="H23" s="196"/>
      <c r="I23" s="198"/>
      <c r="J23" s="241"/>
      <c r="K23" s="220"/>
      <c r="L23" s="221"/>
      <c r="M23" s="221"/>
      <c r="N23" s="221"/>
      <c r="O23" s="195"/>
      <c r="P23" s="195"/>
    </row>
    <row r="24" spans="1:16" s="201" customFormat="1" ht="23.25" customHeight="1" x14ac:dyDescent="0.25">
      <c r="A24" s="219">
        <f t="shared" si="0"/>
        <v>18</v>
      </c>
      <c r="B24" s="937"/>
      <c r="C24" s="938"/>
      <c r="D24" s="937"/>
      <c r="E24" s="938"/>
      <c r="F24" s="196"/>
      <c r="G24" s="197"/>
      <c r="H24" s="196"/>
      <c r="I24" s="198"/>
      <c r="J24" s="241"/>
      <c r="K24" s="220"/>
      <c r="L24" s="221"/>
      <c r="M24" s="221"/>
      <c r="N24" s="221"/>
      <c r="O24" s="195"/>
      <c r="P24" s="195"/>
    </row>
    <row r="25" spans="1:16" s="201" customFormat="1" ht="23.25" customHeight="1" x14ac:dyDescent="0.25">
      <c r="A25" s="219">
        <f t="shared" si="0"/>
        <v>19</v>
      </c>
      <c r="B25" s="937"/>
      <c r="C25" s="938"/>
      <c r="D25" s="937"/>
      <c r="E25" s="938"/>
      <c r="F25" s="196"/>
      <c r="G25" s="197"/>
      <c r="H25" s="196"/>
      <c r="I25" s="198"/>
      <c r="J25" s="241"/>
      <c r="K25" s="220"/>
      <c r="L25" s="221"/>
      <c r="M25" s="221"/>
      <c r="N25" s="221"/>
      <c r="O25" s="195"/>
      <c r="P25" s="195"/>
    </row>
    <row r="26" spans="1:16" s="201" customFormat="1" ht="23.25" customHeight="1" x14ac:dyDescent="0.25">
      <c r="A26" s="219">
        <f t="shared" si="0"/>
        <v>20</v>
      </c>
      <c r="B26" s="937"/>
      <c r="C26" s="938"/>
      <c r="D26" s="937"/>
      <c r="E26" s="938"/>
      <c r="F26" s="196"/>
      <c r="G26" s="197"/>
      <c r="H26" s="196"/>
      <c r="I26" s="198"/>
      <c r="J26" s="241"/>
      <c r="K26" s="220"/>
      <c r="L26" s="221"/>
      <c r="M26" s="221"/>
      <c r="N26" s="221"/>
      <c r="O26" s="195"/>
      <c r="P26" s="195"/>
    </row>
    <row r="27" spans="1:16" ht="4.9000000000000004" customHeight="1" x14ac:dyDescent="0.25">
      <c r="A27" s="222"/>
      <c r="B27" s="223"/>
      <c r="C27" s="223"/>
      <c r="D27" s="223"/>
      <c r="E27" s="223"/>
      <c r="K27" s="223"/>
      <c r="L27" s="223"/>
      <c r="M27" s="223"/>
      <c r="N27" s="223"/>
      <c r="O27" s="200"/>
      <c r="P27" s="200"/>
    </row>
    <row r="28" spans="1:16" s="201" customFormat="1" ht="14.25" x14ac:dyDescent="0.25">
      <c r="B28" s="199" t="s">
        <v>361</v>
      </c>
      <c r="C28" s="224"/>
      <c r="D28" s="224"/>
      <c r="E28" s="224"/>
      <c r="F28" s="194"/>
      <c r="G28" s="194"/>
      <c r="H28" s="194"/>
      <c r="I28" s="194"/>
      <c r="J28" s="194"/>
      <c r="K28" s="224"/>
      <c r="L28" s="224"/>
      <c r="M28" s="224"/>
      <c r="N28" s="224"/>
      <c r="O28" s="224"/>
      <c r="P28" s="224"/>
    </row>
    <row r="29" spans="1:16" s="201" customFormat="1" ht="14.25" x14ac:dyDescent="0.25">
      <c r="B29" s="199" t="s">
        <v>331</v>
      </c>
      <c r="C29" s="224"/>
      <c r="D29" s="224"/>
      <c r="E29" s="224"/>
      <c r="F29" s="194"/>
      <c r="G29" s="194"/>
      <c r="H29" s="194"/>
      <c r="I29" s="194"/>
      <c r="J29" s="194"/>
      <c r="K29" s="224"/>
      <c r="L29" s="224"/>
      <c r="M29" s="224"/>
      <c r="N29" s="224"/>
      <c r="O29" s="224"/>
      <c r="P29" s="224"/>
    </row>
    <row r="30" spans="1:16" s="201" customFormat="1" ht="14.25" x14ac:dyDescent="0.25">
      <c r="B30" s="199" t="s">
        <v>260</v>
      </c>
      <c r="C30" s="224"/>
      <c r="D30" s="224"/>
      <c r="E30" s="224"/>
      <c r="F30" s="194"/>
      <c r="G30" s="194"/>
      <c r="H30" s="194"/>
      <c r="I30" s="194"/>
      <c r="J30" s="194"/>
      <c r="K30" s="224"/>
      <c r="L30" s="224"/>
      <c r="M30" s="224"/>
      <c r="N30" s="224"/>
      <c r="O30" s="224"/>
      <c r="P30" s="224"/>
    </row>
    <row r="31" spans="1:16" s="201" customFormat="1" ht="14.25" x14ac:dyDescent="0.25">
      <c r="B31" s="199" t="s">
        <v>261</v>
      </c>
      <c r="C31" s="224"/>
      <c r="D31" s="224"/>
      <c r="E31" s="224"/>
      <c r="F31" s="194"/>
      <c r="G31" s="194"/>
      <c r="H31" s="194"/>
      <c r="I31" s="194"/>
      <c r="J31" s="194"/>
      <c r="K31" s="224"/>
      <c r="L31" s="224"/>
      <c r="M31" s="224"/>
      <c r="N31" s="224"/>
      <c r="O31" s="224"/>
      <c r="P31" s="224"/>
    </row>
    <row r="32" spans="1:16" s="201" customFormat="1" ht="14.25" x14ac:dyDescent="0.25">
      <c r="A32" s="225"/>
      <c r="B32" s="199" t="s">
        <v>291</v>
      </c>
      <c r="F32" s="194"/>
      <c r="G32" s="194"/>
      <c r="H32" s="194"/>
      <c r="I32" s="194"/>
      <c r="J32" s="194"/>
      <c r="K32" s="216"/>
      <c r="L32" s="216"/>
      <c r="M32" s="216"/>
      <c r="N32" s="216"/>
    </row>
    <row r="33" spans="2:5" ht="19.899999999999999" customHeight="1" x14ac:dyDescent="0.25">
      <c r="B33" s="199"/>
      <c r="C33" s="201"/>
      <c r="D33" s="201"/>
      <c r="E33" s="201"/>
    </row>
  </sheetData>
  <mergeCells count="51">
    <mergeCell ref="B25:C25"/>
    <mergeCell ref="D25:E25"/>
    <mergeCell ref="B26:C26"/>
    <mergeCell ref="D26:E26"/>
    <mergeCell ref="E3:K3"/>
    <mergeCell ref="B22:C22"/>
    <mergeCell ref="D22:E22"/>
    <mergeCell ref="B23:C23"/>
    <mergeCell ref="D23:E23"/>
    <mergeCell ref="B24:C24"/>
    <mergeCell ref="D24:E24"/>
    <mergeCell ref="B19:C19"/>
    <mergeCell ref="D19:E19"/>
    <mergeCell ref="B20:C20"/>
    <mergeCell ref="D20:E20"/>
    <mergeCell ref="B21:C21"/>
    <mergeCell ref="D21:E21"/>
    <mergeCell ref="B16:C16"/>
    <mergeCell ref="D16:E16"/>
    <mergeCell ref="B17:C17"/>
    <mergeCell ref="D17:E17"/>
    <mergeCell ref="B18:C18"/>
    <mergeCell ref="D18:E18"/>
    <mergeCell ref="B13:C13"/>
    <mergeCell ref="D13:E13"/>
    <mergeCell ref="B14:C14"/>
    <mergeCell ref="D14:E14"/>
    <mergeCell ref="B15:C15"/>
    <mergeCell ref="D15:E15"/>
    <mergeCell ref="B10:C10"/>
    <mergeCell ref="D10:E10"/>
    <mergeCell ref="B11:C11"/>
    <mergeCell ref="D11:E11"/>
    <mergeCell ref="B12:C12"/>
    <mergeCell ref="D12:E12"/>
    <mergeCell ref="H5:J5"/>
    <mergeCell ref="B8:C8"/>
    <mergeCell ref="D8:E8"/>
    <mergeCell ref="B9:C9"/>
    <mergeCell ref="D9:E9"/>
    <mergeCell ref="A5:A6"/>
    <mergeCell ref="B5:C6"/>
    <mergeCell ref="D5:E6"/>
    <mergeCell ref="C2:E2"/>
    <mergeCell ref="F5:G5"/>
    <mergeCell ref="P5:P6"/>
    <mergeCell ref="K5:K6"/>
    <mergeCell ref="L5:L6"/>
    <mergeCell ref="M5:M6"/>
    <mergeCell ref="N5:N6"/>
    <mergeCell ref="O5:O6"/>
  </mergeCells>
  <phoneticPr fontId="1"/>
  <printOptions horizontalCentered="1"/>
  <pageMargins left="0.39370078740157483" right="0.39370078740157483" top="0.47244094488188981" bottom="0.43307086614173229" header="0" footer="0"/>
  <pageSetup paperSize="9" scale="83" orientation="landscape" r:id="rId1"/>
  <headerFooter differentFirst="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2"/>
  <sheetViews>
    <sheetView showGridLines="0" showWhiteSpace="0" zoomScale="90" zoomScaleNormal="100" zoomScalePageLayoutView="96" workbookViewId="0">
      <selection activeCell="C8" sqref="C8:E8"/>
    </sheetView>
  </sheetViews>
  <sheetFormatPr defaultColWidth="13" defaultRowHeight="12.75" x14ac:dyDescent="0.25"/>
  <cols>
    <col min="1" max="1" width="3.46484375" style="203" customWidth="1"/>
    <col min="2" max="2" width="12.59765625" style="203" customWidth="1"/>
    <col min="3" max="3" width="3.1328125" style="203" customWidth="1"/>
    <col min="4" max="4" width="12.59765625" style="203" customWidth="1"/>
    <col min="5" max="5" width="3.1328125" style="203" customWidth="1"/>
    <col min="6" max="6" width="12.59765625" style="203" customWidth="1"/>
    <col min="7" max="7" width="3.3984375" style="203" customWidth="1"/>
    <col min="8" max="8" width="12.59765625" style="203" customWidth="1"/>
    <col min="9" max="9" width="3.3984375" style="203" customWidth="1"/>
    <col min="10" max="10" width="13.86328125" style="203" customWidth="1"/>
    <col min="11" max="11" width="3.46484375" style="203" customWidth="1"/>
    <col min="12" max="256" width="13" style="203"/>
    <col min="257" max="257" width="3.46484375" style="203" customWidth="1"/>
    <col min="258" max="258" width="12.59765625" style="203" customWidth="1"/>
    <col min="259" max="259" width="3.1328125" style="203" customWidth="1"/>
    <col min="260" max="260" width="12.59765625" style="203" customWidth="1"/>
    <col min="261" max="261" width="3.1328125" style="203" customWidth="1"/>
    <col min="262" max="262" width="12.59765625" style="203" customWidth="1"/>
    <col min="263" max="263" width="3.3984375" style="203" customWidth="1"/>
    <col min="264" max="264" width="12.59765625" style="203" customWidth="1"/>
    <col min="265" max="265" width="3.3984375" style="203" customWidth="1"/>
    <col min="266" max="266" width="13.86328125" style="203" customWidth="1"/>
    <col min="267" max="267" width="3.46484375" style="203" customWidth="1"/>
    <col min="268" max="512" width="13" style="203"/>
    <col min="513" max="513" width="3.46484375" style="203" customWidth="1"/>
    <col min="514" max="514" width="12.59765625" style="203" customWidth="1"/>
    <col min="515" max="515" width="3.1328125" style="203" customWidth="1"/>
    <col min="516" max="516" width="12.59765625" style="203" customWidth="1"/>
    <col min="517" max="517" width="3.1328125" style="203" customWidth="1"/>
    <col min="518" max="518" width="12.59765625" style="203" customWidth="1"/>
    <col min="519" max="519" width="3.3984375" style="203" customWidth="1"/>
    <col min="520" max="520" width="12.59765625" style="203" customWidth="1"/>
    <col min="521" max="521" width="3.3984375" style="203" customWidth="1"/>
    <col min="522" max="522" width="13.86328125" style="203" customWidth="1"/>
    <col min="523" max="523" width="3.46484375" style="203" customWidth="1"/>
    <col min="524" max="768" width="13" style="203"/>
    <col min="769" max="769" width="3.46484375" style="203" customWidth="1"/>
    <col min="770" max="770" width="12.59765625" style="203" customWidth="1"/>
    <col min="771" max="771" width="3.1328125" style="203" customWidth="1"/>
    <col min="772" max="772" width="12.59765625" style="203" customWidth="1"/>
    <col min="773" max="773" width="3.1328125" style="203" customWidth="1"/>
    <col min="774" max="774" width="12.59765625" style="203" customWidth="1"/>
    <col min="775" max="775" width="3.3984375" style="203" customWidth="1"/>
    <col min="776" max="776" width="12.59765625" style="203" customWidth="1"/>
    <col min="777" max="777" width="3.3984375" style="203" customWidth="1"/>
    <col min="778" max="778" width="13.86328125" style="203" customWidth="1"/>
    <col min="779" max="779" width="3.46484375" style="203" customWidth="1"/>
    <col min="780" max="1024" width="13" style="203"/>
    <col min="1025" max="1025" width="3.46484375" style="203" customWidth="1"/>
    <col min="1026" max="1026" width="12.59765625" style="203" customWidth="1"/>
    <col min="1027" max="1027" width="3.1328125" style="203" customWidth="1"/>
    <col min="1028" max="1028" width="12.59765625" style="203" customWidth="1"/>
    <col min="1029" max="1029" width="3.1328125" style="203" customWidth="1"/>
    <col min="1030" max="1030" width="12.59765625" style="203" customWidth="1"/>
    <col min="1031" max="1031" width="3.3984375" style="203" customWidth="1"/>
    <col min="1032" max="1032" width="12.59765625" style="203" customWidth="1"/>
    <col min="1033" max="1033" width="3.3984375" style="203" customWidth="1"/>
    <col min="1034" max="1034" width="13.86328125" style="203" customWidth="1"/>
    <col min="1035" max="1035" width="3.46484375" style="203" customWidth="1"/>
    <col min="1036" max="1280" width="13" style="203"/>
    <col min="1281" max="1281" width="3.46484375" style="203" customWidth="1"/>
    <col min="1282" max="1282" width="12.59765625" style="203" customWidth="1"/>
    <col min="1283" max="1283" width="3.1328125" style="203" customWidth="1"/>
    <col min="1284" max="1284" width="12.59765625" style="203" customWidth="1"/>
    <col min="1285" max="1285" width="3.1328125" style="203" customWidth="1"/>
    <col min="1286" max="1286" width="12.59765625" style="203" customWidth="1"/>
    <col min="1287" max="1287" width="3.3984375" style="203" customWidth="1"/>
    <col min="1288" max="1288" width="12.59765625" style="203" customWidth="1"/>
    <col min="1289" max="1289" width="3.3984375" style="203" customWidth="1"/>
    <col min="1290" max="1290" width="13.86328125" style="203" customWidth="1"/>
    <col min="1291" max="1291" width="3.46484375" style="203" customWidth="1"/>
    <col min="1292" max="1536" width="13" style="203"/>
    <col min="1537" max="1537" width="3.46484375" style="203" customWidth="1"/>
    <col min="1538" max="1538" width="12.59765625" style="203" customWidth="1"/>
    <col min="1539" max="1539" width="3.1328125" style="203" customWidth="1"/>
    <col min="1540" max="1540" width="12.59765625" style="203" customWidth="1"/>
    <col min="1541" max="1541" width="3.1328125" style="203" customWidth="1"/>
    <col min="1542" max="1542" width="12.59765625" style="203" customWidth="1"/>
    <col min="1543" max="1543" width="3.3984375" style="203" customWidth="1"/>
    <col min="1544" max="1544" width="12.59765625" style="203" customWidth="1"/>
    <col min="1545" max="1545" width="3.3984375" style="203" customWidth="1"/>
    <col min="1546" max="1546" width="13.86328125" style="203" customWidth="1"/>
    <col min="1547" max="1547" width="3.46484375" style="203" customWidth="1"/>
    <col min="1548" max="1792" width="13" style="203"/>
    <col min="1793" max="1793" width="3.46484375" style="203" customWidth="1"/>
    <col min="1794" max="1794" width="12.59765625" style="203" customWidth="1"/>
    <col min="1795" max="1795" width="3.1328125" style="203" customWidth="1"/>
    <col min="1796" max="1796" width="12.59765625" style="203" customWidth="1"/>
    <col min="1797" max="1797" width="3.1328125" style="203" customWidth="1"/>
    <col min="1798" max="1798" width="12.59765625" style="203" customWidth="1"/>
    <col min="1799" max="1799" width="3.3984375" style="203" customWidth="1"/>
    <col min="1800" max="1800" width="12.59765625" style="203" customWidth="1"/>
    <col min="1801" max="1801" width="3.3984375" style="203" customWidth="1"/>
    <col min="1802" max="1802" width="13.86328125" style="203" customWidth="1"/>
    <col min="1803" max="1803" width="3.46484375" style="203" customWidth="1"/>
    <col min="1804" max="2048" width="13" style="203"/>
    <col min="2049" max="2049" width="3.46484375" style="203" customWidth="1"/>
    <col min="2050" max="2050" width="12.59765625" style="203" customWidth="1"/>
    <col min="2051" max="2051" width="3.1328125" style="203" customWidth="1"/>
    <col min="2052" max="2052" width="12.59765625" style="203" customWidth="1"/>
    <col min="2053" max="2053" width="3.1328125" style="203" customWidth="1"/>
    <col min="2054" max="2054" width="12.59765625" style="203" customWidth="1"/>
    <col min="2055" max="2055" width="3.3984375" style="203" customWidth="1"/>
    <col min="2056" max="2056" width="12.59765625" style="203" customWidth="1"/>
    <col min="2057" max="2057" width="3.3984375" style="203" customWidth="1"/>
    <col min="2058" max="2058" width="13.86328125" style="203" customWidth="1"/>
    <col min="2059" max="2059" width="3.46484375" style="203" customWidth="1"/>
    <col min="2060" max="2304" width="13" style="203"/>
    <col min="2305" max="2305" width="3.46484375" style="203" customWidth="1"/>
    <col min="2306" max="2306" width="12.59765625" style="203" customWidth="1"/>
    <col min="2307" max="2307" width="3.1328125" style="203" customWidth="1"/>
    <col min="2308" max="2308" width="12.59765625" style="203" customWidth="1"/>
    <col min="2309" max="2309" width="3.1328125" style="203" customWidth="1"/>
    <col min="2310" max="2310" width="12.59765625" style="203" customWidth="1"/>
    <col min="2311" max="2311" width="3.3984375" style="203" customWidth="1"/>
    <col min="2312" max="2312" width="12.59765625" style="203" customWidth="1"/>
    <col min="2313" max="2313" width="3.3984375" style="203" customWidth="1"/>
    <col min="2314" max="2314" width="13.86328125" style="203" customWidth="1"/>
    <col min="2315" max="2315" width="3.46484375" style="203" customWidth="1"/>
    <col min="2316" max="2560" width="13" style="203"/>
    <col min="2561" max="2561" width="3.46484375" style="203" customWidth="1"/>
    <col min="2562" max="2562" width="12.59765625" style="203" customWidth="1"/>
    <col min="2563" max="2563" width="3.1328125" style="203" customWidth="1"/>
    <col min="2564" max="2564" width="12.59765625" style="203" customWidth="1"/>
    <col min="2565" max="2565" width="3.1328125" style="203" customWidth="1"/>
    <col min="2566" max="2566" width="12.59765625" style="203" customWidth="1"/>
    <col min="2567" max="2567" width="3.3984375" style="203" customWidth="1"/>
    <col min="2568" max="2568" width="12.59765625" style="203" customWidth="1"/>
    <col min="2569" max="2569" width="3.3984375" style="203" customWidth="1"/>
    <col min="2570" max="2570" width="13.86328125" style="203" customWidth="1"/>
    <col min="2571" max="2571" width="3.46484375" style="203" customWidth="1"/>
    <col min="2572" max="2816" width="13" style="203"/>
    <col min="2817" max="2817" width="3.46484375" style="203" customWidth="1"/>
    <col min="2818" max="2818" width="12.59765625" style="203" customWidth="1"/>
    <col min="2819" max="2819" width="3.1328125" style="203" customWidth="1"/>
    <col min="2820" max="2820" width="12.59765625" style="203" customWidth="1"/>
    <col min="2821" max="2821" width="3.1328125" style="203" customWidth="1"/>
    <col min="2822" max="2822" width="12.59765625" style="203" customWidth="1"/>
    <col min="2823" max="2823" width="3.3984375" style="203" customWidth="1"/>
    <col min="2824" max="2824" width="12.59765625" style="203" customWidth="1"/>
    <col min="2825" max="2825" width="3.3984375" style="203" customWidth="1"/>
    <col min="2826" max="2826" width="13.86328125" style="203" customWidth="1"/>
    <col min="2827" max="2827" width="3.46484375" style="203" customWidth="1"/>
    <col min="2828" max="3072" width="13" style="203"/>
    <col min="3073" max="3073" width="3.46484375" style="203" customWidth="1"/>
    <col min="3074" max="3074" width="12.59765625" style="203" customWidth="1"/>
    <col min="3075" max="3075" width="3.1328125" style="203" customWidth="1"/>
    <col min="3076" max="3076" width="12.59765625" style="203" customWidth="1"/>
    <col min="3077" max="3077" width="3.1328125" style="203" customWidth="1"/>
    <col min="3078" max="3078" width="12.59765625" style="203" customWidth="1"/>
    <col min="3079" max="3079" width="3.3984375" style="203" customWidth="1"/>
    <col min="3080" max="3080" width="12.59765625" style="203" customWidth="1"/>
    <col min="3081" max="3081" width="3.3984375" style="203" customWidth="1"/>
    <col min="3082" max="3082" width="13.86328125" style="203" customWidth="1"/>
    <col min="3083" max="3083" width="3.46484375" style="203" customWidth="1"/>
    <col min="3084" max="3328" width="13" style="203"/>
    <col min="3329" max="3329" width="3.46484375" style="203" customWidth="1"/>
    <col min="3330" max="3330" width="12.59765625" style="203" customWidth="1"/>
    <col min="3331" max="3331" width="3.1328125" style="203" customWidth="1"/>
    <col min="3332" max="3332" width="12.59765625" style="203" customWidth="1"/>
    <col min="3333" max="3333" width="3.1328125" style="203" customWidth="1"/>
    <col min="3334" max="3334" width="12.59765625" style="203" customWidth="1"/>
    <col min="3335" max="3335" width="3.3984375" style="203" customWidth="1"/>
    <col min="3336" max="3336" width="12.59765625" style="203" customWidth="1"/>
    <col min="3337" max="3337" width="3.3984375" style="203" customWidth="1"/>
    <col min="3338" max="3338" width="13.86328125" style="203" customWidth="1"/>
    <col min="3339" max="3339" width="3.46484375" style="203" customWidth="1"/>
    <col min="3340" max="3584" width="13" style="203"/>
    <col min="3585" max="3585" width="3.46484375" style="203" customWidth="1"/>
    <col min="3586" max="3586" width="12.59765625" style="203" customWidth="1"/>
    <col min="3587" max="3587" width="3.1328125" style="203" customWidth="1"/>
    <col min="3588" max="3588" width="12.59765625" style="203" customWidth="1"/>
    <col min="3589" max="3589" width="3.1328125" style="203" customWidth="1"/>
    <col min="3590" max="3590" width="12.59765625" style="203" customWidth="1"/>
    <col min="3591" max="3591" width="3.3984375" style="203" customWidth="1"/>
    <col min="3592" max="3592" width="12.59765625" style="203" customWidth="1"/>
    <col min="3593" max="3593" width="3.3984375" style="203" customWidth="1"/>
    <col min="3594" max="3594" width="13.86328125" style="203" customWidth="1"/>
    <col min="3595" max="3595" width="3.46484375" style="203" customWidth="1"/>
    <col min="3596" max="3840" width="13" style="203"/>
    <col min="3841" max="3841" width="3.46484375" style="203" customWidth="1"/>
    <col min="3842" max="3842" width="12.59765625" style="203" customWidth="1"/>
    <col min="3843" max="3843" width="3.1328125" style="203" customWidth="1"/>
    <col min="3844" max="3844" width="12.59765625" style="203" customWidth="1"/>
    <col min="3845" max="3845" width="3.1328125" style="203" customWidth="1"/>
    <col min="3846" max="3846" width="12.59765625" style="203" customWidth="1"/>
    <col min="3847" max="3847" width="3.3984375" style="203" customWidth="1"/>
    <col min="3848" max="3848" width="12.59765625" style="203" customWidth="1"/>
    <col min="3849" max="3849" width="3.3984375" style="203" customWidth="1"/>
    <col min="3850" max="3850" width="13.86328125" style="203" customWidth="1"/>
    <col min="3851" max="3851" width="3.46484375" style="203" customWidth="1"/>
    <col min="3852" max="4096" width="13" style="203"/>
    <col min="4097" max="4097" width="3.46484375" style="203" customWidth="1"/>
    <col min="4098" max="4098" width="12.59765625" style="203" customWidth="1"/>
    <col min="4099" max="4099" width="3.1328125" style="203" customWidth="1"/>
    <col min="4100" max="4100" width="12.59765625" style="203" customWidth="1"/>
    <col min="4101" max="4101" width="3.1328125" style="203" customWidth="1"/>
    <col min="4102" max="4102" width="12.59765625" style="203" customWidth="1"/>
    <col min="4103" max="4103" width="3.3984375" style="203" customWidth="1"/>
    <col min="4104" max="4104" width="12.59765625" style="203" customWidth="1"/>
    <col min="4105" max="4105" width="3.3984375" style="203" customWidth="1"/>
    <col min="4106" max="4106" width="13.86328125" style="203" customWidth="1"/>
    <col min="4107" max="4107" width="3.46484375" style="203" customWidth="1"/>
    <col min="4108" max="4352" width="13" style="203"/>
    <col min="4353" max="4353" width="3.46484375" style="203" customWidth="1"/>
    <col min="4354" max="4354" width="12.59765625" style="203" customWidth="1"/>
    <col min="4355" max="4355" width="3.1328125" style="203" customWidth="1"/>
    <col min="4356" max="4356" width="12.59765625" style="203" customWidth="1"/>
    <col min="4357" max="4357" width="3.1328125" style="203" customWidth="1"/>
    <col min="4358" max="4358" width="12.59765625" style="203" customWidth="1"/>
    <col min="4359" max="4359" width="3.3984375" style="203" customWidth="1"/>
    <col min="4360" max="4360" width="12.59765625" style="203" customWidth="1"/>
    <col min="4361" max="4361" width="3.3984375" style="203" customWidth="1"/>
    <col min="4362" max="4362" width="13.86328125" style="203" customWidth="1"/>
    <col min="4363" max="4363" width="3.46484375" style="203" customWidth="1"/>
    <col min="4364" max="4608" width="13" style="203"/>
    <col min="4609" max="4609" width="3.46484375" style="203" customWidth="1"/>
    <col min="4610" max="4610" width="12.59765625" style="203" customWidth="1"/>
    <col min="4611" max="4611" width="3.1328125" style="203" customWidth="1"/>
    <col min="4612" max="4612" width="12.59765625" style="203" customWidth="1"/>
    <col min="4613" max="4613" width="3.1328125" style="203" customWidth="1"/>
    <col min="4614" max="4614" width="12.59765625" style="203" customWidth="1"/>
    <col min="4615" max="4615" width="3.3984375" style="203" customWidth="1"/>
    <col min="4616" max="4616" width="12.59765625" style="203" customWidth="1"/>
    <col min="4617" max="4617" width="3.3984375" style="203" customWidth="1"/>
    <col min="4618" max="4618" width="13.86328125" style="203" customWidth="1"/>
    <col min="4619" max="4619" width="3.46484375" style="203" customWidth="1"/>
    <col min="4620" max="4864" width="13" style="203"/>
    <col min="4865" max="4865" width="3.46484375" style="203" customWidth="1"/>
    <col min="4866" max="4866" width="12.59765625" style="203" customWidth="1"/>
    <col min="4867" max="4867" width="3.1328125" style="203" customWidth="1"/>
    <col min="4868" max="4868" width="12.59765625" style="203" customWidth="1"/>
    <col min="4869" max="4869" width="3.1328125" style="203" customWidth="1"/>
    <col min="4870" max="4870" width="12.59765625" style="203" customWidth="1"/>
    <col min="4871" max="4871" width="3.3984375" style="203" customWidth="1"/>
    <col min="4872" max="4872" width="12.59765625" style="203" customWidth="1"/>
    <col min="4873" max="4873" width="3.3984375" style="203" customWidth="1"/>
    <col min="4874" max="4874" width="13.86328125" style="203" customWidth="1"/>
    <col min="4875" max="4875" width="3.46484375" style="203" customWidth="1"/>
    <col min="4876" max="5120" width="13" style="203"/>
    <col min="5121" max="5121" width="3.46484375" style="203" customWidth="1"/>
    <col min="5122" max="5122" width="12.59765625" style="203" customWidth="1"/>
    <col min="5123" max="5123" width="3.1328125" style="203" customWidth="1"/>
    <col min="5124" max="5124" width="12.59765625" style="203" customWidth="1"/>
    <col min="5125" max="5125" width="3.1328125" style="203" customWidth="1"/>
    <col min="5126" max="5126" width="12.59765625" style="203" customWidth="1"/>
    <col min="5127" max="5127" width="3.3984375" style="203" customWidth="1"/>
    <col min="5128" max="5128" width="12.59765625" style="203" customWidth="1"/>
    <col min="5129" max="5129" width="3.3984375" style="203" customWidth="1"/>
    <col min="5130" max="5130" width="13.86328125" style="203" customWidth="1"/>
    <col min="5131" max="5131" width="3.46484375" style="203" customWidth="1"/>
    <col min="5132" max="5376" width="13" style="203"/>
    <col min="5377" max="5377" width="3.46484375" style="203" customWidth="1"/>
    <col min="5378" max="5378" width="12.59765625" style="203" customWidth="1"/>
    <col min="5379" max="5379" width="3.1328125" style="203" customWidth="1"/>
    <col min="5380" max="5380" width="12.59765625" style="203" customWidth="1"/>
    <col min="5381" max="5381" width="3.1328125" style="203" customWidth="1"/>
    <col min="5382" max="5382" width="12.59765625" style="203" customWidth="1"/>
    <col min="5383" max="5383" width="3.3984375" style="203" customWidth="1"/>
    <col min="5384" max="5384" width="12.59765625" style="203" customWidth="1"/>
    <col min="5385" max="5385" width="3.3984375" style="203" customWidth="1"/>
    <col min="5386" max="5386" width="13.86328125" style="203" customWidth="1"/>
    <col min="5387" max="5387" width="3.46484375" style="203" customWidth="1"/>
    <col min="5388" max="5632" width="13" style="203"/>
    <col min="5633" max="5633" width="3.46484375" style="203" customWidth="1"/>
    <col min="5634" max="5634" width="12.59765625" style="203" customWidth="1"/>
    <col min="5635" max="5635" width="3.1328125" style="203" customWidth="1"/>
    <col min="5636" max="5636" width="12.59765625" style="203" customWidth="1"/>
    <col min="5637" max="5637" width="3.1328125" style="203" customWidth="1"/>
    <col min="5638" max="5638" width="12.59765625" style="203" customWidth="1"/>
    <col min="5639" max="5639" width="3.3984375" style="203" customWidth="1"/>
    <col min="5640" max="5640" width="12.59765625" style="203" customWidth="1"/>
    <col min="5641" max="5641" width="3.3984375" style="203" customWidth="1"/>
    <col min="5642" max="5642" width="13.86328125" style="203" customWidth="1"/>
    <col min="5643" max="5643" width="3.46484375" style="203" customWidth="1"/>
    <col min="5644" max="5888" width="13" style="203"/>
    <col min="5889" max="5889" width="3.46484375" style="203" customWidth="1"/>
    <col min="5890" max="5890" width="12.59765625" style="203" customWidth="1"/>
    <col min="5891" max="5891" width="3.1328125" style="203" customWidth="1"/>
    <col min="5892" max="5892" width="12.59765625" style="203" customWidth="1"/>
    <col min="5893" max="5893" width="3.1328125" style="203" customWidth="1"/>
    <col min="5894" max="5894" width="12.59765625" style="203" customWidth="1"/>
    <col min="5895" max="5895" width="3.3984375" style="203" customWidth="1"/>
    <col min="5896" max="5896" width="12.59765625" style="203" customWidth="1"/>
    <col min="5897" max="5897" width="3.3984375" style="203" customWidth="1"/>
    <col min="5898" max="5898" width="13.86328125" style="203" customWidth="1"/>
    <col min="5899" max="5899" width="3.46484375" style="203" customWidth="1"/>
    <col min="5900" max="6144" width="13" style="203"/>
    <col min="6145" max="6145" width="3.46484375" style="203" customWidth="1"/>
    <col min="6146" max="6146" width="12.59765625" style="203" customWidth="1"/>
    <col min="6147" max="6147" width="3.1328125" style="203" customWidth="1"/>
    <col min="6148" max="6148" width="12.59765625" style="203" customWidth="1"/>
    <col min="6149" max="6149" width="3.1328125" style="203" customWidth="1"/>
    <col min="6150" max="6150" width="12.59765625" style="203" customWidth="1"/>
    <col min="6151" max="6151" width="3.3984375" style="203" customWidth="1"/>
    <col min="6152" max="6152" width="12.59765625" style="203" customWidth="1"/>
    <col min="6153" max="6153" width="3.3984375" style="203" customWidth="1"/>
    <col min="6154" max="6154" width="13.86328125" style="203" customWidth="1"/>
    <col min="6155" max="6155" width="3.46484375" style="203" customWidth="1"/>
    <col min="6156" max="6400" width="13" style="203"/>
    <col min="6401" max="6401" width="3.46484375" style="203" customWidth="1"/>
    <col min="6402" max="6402" width="12.59765625" style="203" customWidth="1"/>
    <col min="6403" max="6403" width="3.1328125" style="203" customWidth="1"/>
    <col min="6404" max="6404" width="12.59765625" style="203" customWidth="1"/>
    <col min="6405" max="6405" width="3.1328125" style="203" customWidth="1"/>
    <col min="6406" max="6406" width="12.59765625" style="203" customWidth="1"/>
    <col min="6407" max="6407" width="3.3984375" style="203" customWidth="1"/>
    <col min="6408" max="6408" width="12.59765625" style="203" customWidth="1"/>
    <col min="6409" max="6409" width="3.3984375" style="203" customWidth="1"/>
    <col min="6410" max="6410" width="13.86328125" style="203" customWidth="1"/>
    <col min="6411" max="6411" width="3.46484375" style="203" customWidth="1"/>
    <col min="6412" max="6656" width="13" style="203"/>
    <col min="6657" max="6657" width="3.46484375" style="203" customWidth="1"/>
    <col min="6658" max="6658" width="12.59765625" style="203" customWidth="1"/>
    <col min="6659" max="6659" width="3.1328125" style="203" customWidth="1"/>
    <col min="6660" max="6660" width="12.59765625" style="203" customWidth="1"/>
    <col min="6661" max="6661" width="3.1328125" style="203" customWidth="1"/>
    <col min="6662" max="6662" width="12.59765625" style="203" customWidth="1"/>
    <col min="6663" max="6663" width="3.3984375" style="203" customWidth="1"/>
    <col min="6664" max="6664" width="12.59765625" style="203" customWidth="1"/>
    <col min="6665" max="6665" width="3.3984375" style="203" customWidth="1"/>
    <col min="6666" max="6666" width="13.86328125" style="203" customWidth="1"/>
    <col min="6667" max="6667" width="3.46484375" style="203" customWidth="1"/>
    <col min="6668" max="6912" width="13" style="203"/>
    <col min="6913" max="6913" width="3.46484375" style="203" customWidth="1"/>
    <col min="6914" max="6914" width="12.59765625" style="203" customWidth="1"/>
    <col min="6915" max="6915" width="3.1328125" style="203" customWidth="1"/>
    <col min="6916" max="6916" width="12.59765625" style="203" customWidth="1"/>
    <col min="6917" max="6917" width="3.1328125" style="203" customWidth="1"/>
    <col min="6918" max="6918" width="12.59765625" style="203" customWidth="1"/>
    <col min="6919" max="6919" width="3.3984375" style="203" customWidth="1"/>
    <col min="6920" max="6920" width="12.59765625" style="203" customWidth="1"/>
    <col min="6921" max="6921" width="3.3984375" style="203" customWidth="1"/>
    <col min="6922" max="6922" width="13.86328125" style="203" customWidth="1"/>
    <col min="6923" max="6923" width="3.46484375" style="203" customWidth="1"/>
    <col min="6924" max="7168" width="13" style="203"/>
    <col min="7169" max="7169" width="3.46484375" style="203" customWidth="1"/>
    <col min="7170" max="7170" width="12.59765625" style="203" customWidth="1"/>
    <col min="7171" max="7171" width="3.1328125" style="203" customWidth="1"/>
    <col min="7172" max="7172" width="12.59765625" style="203" customWidth="1"/>
    <col min="7173" max="7173" width="3.1328125" style="203" customWidth="1"/>
    <col min="7174" max="7174" width="12.59765625" style="203" customWidth="1"/>
    <col min="7175" max="7175" width="3.3984375" style="203" customWidth="1"/>
    <col min="7176" max="7176" width="12.59765625" style="203" customWidth="1"/>
    <col min="7177" max="7177" width="3.3984375" style="203" customWidth="1"/>
    <col min="7178" max="7178" width="13.86328125" style="203" customWidth="1"/>
    <col min="7179" max="7179" width="3.46484375" style="203" customWidth="1"/>
    <col min="7180" max="7424" width="13" style="203"/>
    <col min="7425" max="7425" width="3.46484375" style="203" customWidth="1"/>
    <col min="7426" max="7426" width="12.59765625" style="203" customWidth="1"/>
    <col min="7427" max="7427" width="3.1328125" style="203" customWidth="1"/>
    <col min="7428" max="7428" width="12.59765625" style="203" customWidth="1"/>
    <col min="7429" max="7429" width="3.1328125" style="203" customWidth="1"/>
    <col min="7430" max="7430" width="12.59765625" style="203" customWidth="1"/>
    <col min="7431" max="7431" width="3.3984375" style="203" customWidth="1"/>
    <col min="7432" max="7432" width="12.59765625" style="203" customWidth="1"/>
    <col min="7433" max="7433" width="3.3984375" style="203" customWidth="1"/>
    <col min="7434" max="7434" width="13.86328125" style="203" customWidth="1"/>
    <col min="7435" max="7435" width="3.46484375" style="203" customWidth="1"/>
    <col min="7436" max="7680" width="13" style="203"/>
    <col min="7681" max="7681" width="3.46484375" style="203" customWidth="1"/>
    <col min="7682" max="7682" width="12.59765625" style="203" customWidth="1"/>
    <col min="7683" max="7683" width="3.1328125" style="203" customWidth="1"/>
    <col min="7684" max="7684" width="12.59765625" style="203" customWidth="1"/>
    <col min="7685" max="7685" width="3.1328125" style="203" customWidth="1"/>
    <col min="7686" max="7686" width="12.59765625" style="203" customWidth="1"/>
    <col min="7687" max="7687" width="3.3984375" style="203" customWidth="1"/>
    <col min="7688" max="7688" width="12.59765625" style="203" customWidth="1"/>
    <col min="7689" max="7689" width="3.3984375" style="203" customWidth="1"/>
    <col min="7690" max="7690" width="13.86328125" style="203" customWidth="1"/>
    <col min="7691" max="7691" width="3.46484375" style="203" customWidth="1"/>
    <col min="7692" max="7936" width="13" style="203"/>
    <col min="7937" max="7937" width="3.46484375" style="203" customWidth="1"/>
    <col min="7938" max="7938" width="12.59765625" style="203" customWidth="1"/>
    <col min="7939" max="7939" width="3.1328125" style="203" customWidth="1"/>
    <col min="7940" max="7940" width="12.59765625" style="203" customWidth="1"/>
    <col min="7941" max="7941" width="3.1328125" style="203" customWidth="1"/>
    <col min="7942" max="7942" width="12.59765625" style="203" customWidth="1"/>
    <col min="7943" max="7943" width="3.3984375" style="203" customWidth="1"/>
    <col min="7944" max="7944" width="12.59765625" style="203" customWidth="1"/>
    <col min="7945" max="7945" width="3.3984375" style="203" customWidth="1"/>
    <col min="7946" max="7946" width="13.86328125" style="203" customWidth="1"/>
    <col min="7947" max="7947" width="3.46484375" style="203" customWidth="1"/>
    <col min="7948" max="8192" width="13" style="203"/>
    <col min="8193" max="8193" width="3.46484375" style="203" customWidth="1"/>
    <col min="8194" max="8194" width="12.59765625" style="203" customWidth="1"/>
    <col min="8195" max="8195" width="3.1328125" style="203" customWidth="1"/>
    <col min="8196" max="8196" width="12.59765625" style="203" customWidth="1"/>
    <col min="8197" max="8197" width="3.1328125" style="203" customWidth="1"/>
    <col min="8198" max="8198" width="12.59765625" style="203" customWidth="1"/>
    <col min="8199" max="8199" width="3.3984375" style="203" customWidth="1"/>
    <col min="8200" max="8200" width="12.59765625" style="203" customWidth="1"/>
    <col min="8201" max="8201" width="3.3984375" style="203" customWidth="1"/>
    <col min="8202" max="8202" width="13.86328125" style="203" customWidth="1"/>
    <col min="8203" max="8203" width="3.46484375" style="203" customWidth="1"/>
    <col min="8204" max="8448" width="13" style="203"/>
    <col min="8449" max="8449" width="3.46484375" style="203" customWidth="1"/>
    <col min="8450" max="8450" width="12.59765625" style="203" customWidth="1"/>
    <col min="8451" max="8451" width="3.1328125" style="203" customWidth="1"/>
    <col min="8452" max="8452" width="12.59765625" style="203" customWidth="1"/>
    <col min="8453" max="8453" width="3.1328125" style="203" customWidth="1"/>
    <col min="8454" max="8454" width="12.59765625" style="203" customWidth="1"/>
    <col min="8455" max="8455" width="3.3984375" style="203" customWidth="1"/>
    <col min="8456" max="8456" width="12.59765625" style="203" customWidth="1"/>
    <col min="8457" max="8457" width="3.3984375" style="203" customWidth="1"/>
    <col min="8458" max="8458" width="13.86328125" style="203" customWidth="1"/>
    <col min="8459" max="8459" width="3.46484375" style="203" customWidth="1"/>
    <col min="8460" max="8704" width="13" style="203"/>
    <col min="8705" max="8705" width="3.46484375" style="203" customWidth="1"/>
    <col min="8706" max="8706" width="12.59765625" style="203" customWidth="1"/>
    <col min="8707" max="8707" width="3.1328125" style="203" customWidth="1"/>
    <col min="8708" max="8708" width="12.59765625" style="203" customWidth="1"/>
    <col min="8709" max="8709" width="3.1328125" style="203" customWidth="1"/>
    <col min="8710" max="8710" width="12.59765625" style="203" customWidth="1"/>
    <col min="8711" max="8711" width="3.3984375" style="203" customWidth="1"/>
    <col min="8712" max="8712" width="12.59765625" style="203" customWidth="1"/>
    <col min="8713" max="8713" width="3.3984375" style="203" customWidth="1"/>
    <col min="8714" max="8714" width="13.86328125" style="203" customWidth="1"/>
    <col min="8715" max="8715" width="3.46484375" style="203" customWidth="1"/>
    <col min="8716" max="8960" width="13" style="203"/>
    <col min="8961" max="8961" width="3.46484375" style="203" customWidth="1"/>
    <col min="8962" max="8962" width="12.59765625" style="203" customWidth="1"/>
    <col min="8963" max="8963" width="3.1328125" style="203" customWidth="1"/>
    <col min="8964" max="8964" width="12.59765625" style="203" customWidth="1"/>
    <col min="8965" max="8965" width="3.1328125" style="203" customWidth="1"/>
    <col min="8966" max="8966" width="12.59765625" style="203" customWidth="1"/>
    <col min="8967" max="8967" width="3.3984375" style="203" customWidth="1"/>
    <col min="8968" max="8968" width="12.59765625" style="203" customWidth="1"/>
    <col min="8969" max="8969" width="3.3984375" style="203" customWidth="1"/>
    <col min="8970" max="8970" width="13.86328125" style="203" customWidth="1"/>
    <col min="8971" max="8971" width="3.46484375" style="203" customWidth="1"/>
    <col min="8972" max="9216" width="13" style="203"/>
    <col min="9217" max="9217" width="3.46484375" style="203" customWidth="1"/>
    <col min="9218" max="9218" width="12.59765625" style="203" customWidth="1"/>
    <col min="9219" max="9219" width="3.1328125" style="203" customWidth="1"/>
    <col min="9220" max="9220" width="12.59765625" style="203" customWidth="1"/>
    <col min="9221" max="9221" width="3.1328125" style="203" customWidth="1"/>
    <col min="9222" max="9222" width="12.59765625" style="203" customWidth="1"/>
    <col min="9223" max="9223" width="3.3984375" style="203" customWidth="1"/>
    <col min="9224" max="9224" width="12.59765625" style="203" customWidth="1"/>
    <col min="9225" max="9225" width="3.3984375" style="203" customWidth="1"/>
    <col min="9226" max="9226" width="13.86328125" style="203" customWidth="1"/>
    <col min="9227" max="9227" width="3.46484375" style="203" customWidth="1"/>
    <col min="9228" max="9472" width="13" style="203"/>
    <col min="9473" max="9473" width="3.46484375" style="203" customWidth="1"/>
    <col min="9474" max="9474" width="12.59765625" style="203" customWidth="1"/>
    <col min="9475" max="9475" width="3.1328125" style="203" customWidth="1"/>
    <col min="9476" max="9476" width="12.59765625" style="203" customWidth="1"/>
    <col min="9477" max="9477" width="3.1328125" style="203" customWidth="1"/>
    <col min="9478" max="9478" width="12.59765625" style="203" customWidth="1"/>
    <col min="9479" max="9479" width="3.3984375" style="203" customWidth="1"/>
    <col min="9480" max="9480" width="12.59765625" style="203" customWidth="1"/>
    <col min="9481" max="9481" width="3.3984375" style="203" customWidth="1"/>
    <col min="9482" max="9482" width="13.86328125" style="203" customWidth="1"/>
    <col min="9483" max="9483" width="3.46484375" style="203" customWidth="1"/>
    <col min="9484" max="9728" width="13" style="203"/>
    <col min="9729" max="9729" width="3.46484375" style="203" customWidth="1"/>
    <col min="9730" max="9730" width="12.59765625" style="203" customWidth="1"/>
    <col min="9731" max="9731" width="3.1328125" style="203" customWidth="1"/>
    <col min="9732" max="9732" width="12.59765625" style="203" customWidth="1"/>
    <col min="9733" max="9733" width="3.1328125" style="203" customWidth="1"/>
    <col min="9734" max="9734" width="12.59765625" style="203" customWidth="1"/>
    <col min="9735" max="9735" width="3.3984375" style="203" customWidth="1"/>
    <col min="9736" max="9736" width="12.59765625" style="203" customWidth="1"/>
    <col min="9737" max="9737" width="3.3984375" style="203" customWidth="1"/>
    <col min="9738" max="9738" width="13.86328125" style="203" customWidth="1"/>
    <col min="9739" max="9739" width="3.46484375" style="203" customWidth="1"/>
    <col min="9740" max="9984" width="13" style="203"/>
    <col min="9985" max="9985" width="3.46484375" style="203" customWidth="1"/>
    <col min="9986" max="9986" width="12.59765625" style="203" customWidth="1"/>
    <col min="9987" max="9987" width="3.1328125" style="203" customWidth="1"/>
    <col min="9988" max="9988" width="12.59765625" style="203" customWidth="1"/>
    <col min="9989" max="9989" width="3.1328125" style="203" customWidth="1"/>
    <col min="9990" max="9990" width="12.59765625" style="203" customWidth="1"/>
    <col min="9991" max="9991" width="3.3984375" style="203" customWidth="1"/>
    <col min="9992" max="9992" width="12.59765625" style="203" customWidth="1"/>
    <col min="9993" max="9993" width="3.3984375" style="203" customWidth="1"/>
    <col min="9994" max="9994" width="13.86328125" style="203" customWidth="1"/>
    <col min="9995" max="9995" width="3.46484375" style="203" customWidth="1"/>
    <col min="9996" max="10240" width="13" style="203"/>
    <col min="10241" max="10241" width="3.46484375" style="203" customWidth="1"/>
    <col min="10242" max="10242" width="12.59765625" style="203" customWidth="1"/>
    <col min="10243" max="10243" width="3.1328125" style="203" customWidth="1"/>
    <col min="10244" max="10244" width="12.59765625" style="203" customWidth="1"/>
    <col min="10245" max="10245" width="3.1328125" style="203" customWidth="1"/>
    <col min="10246" max="10246" width="12.59765625" style="203" customWidth="1"/>
    <col min="10247" max="10247" width="3.3984375" style="203" customWidth="1"/>
    <col min="10248" max="10248" width="12.59765625" style="203" customWidth="1"/>
    <col min="10249" max="10249" width="3.3984375" style="203" customWidth="1"/>
    <col min="10250" max="10250" width="13.86328125" style="203" customWidth="1"/>
    <col min="10251" max="10251" width="3.46484375" style="203" customWidth="1"/>
    <col min="10252" max="10496" width="13" style="203"/>
    <col min="10497" max="10497" width="3.46484375" style="203" customWidth="1"/>
    <col min="10498" max="10498" width="12.59765625" style="203" customWidth="1"/>
    <col min="10499" max="10499" width="3.1328125" style="203" customWidth="1"/>
    <col min="10500" max="10500" width="12.59765625" style="203" customWidth="1"/>
    <col min="10501" max="10501" width="3.1328125" style="203" customWidth="1"/>
    <col min="10502" max="10502" width="12.59765625" style="203" customWidth="1"/>
    <col min="10503" max="10503" width="3.3984375" style="203" customWidth="1"/>
    <col min="10504" max="10504" width="12.59765625" style="203" customWidth="1"/>
    <col min="10505" max="10505" width="3.3984375" style="203" customWidth="1"/>
    <col min="10506" max="10506" width="13.86328125" style="203" customWidth="1"/>
    <col min="10507" max="10507" width="3.46484375" style="203" customWidth="1"/>
    <col min="10508" max="10752" width="13" style="203"/>
    <col min="10753" max="10753" width="3.46484375" style="203" customWidth="1"/>
    <col min="10754" max="10754" width="12.59765625" style="203" customWidth="1"/>
    <col min="10755" max="10755" width="3.1328125" style="203" customWidth="1"/>
    <col min="10756" max="10756" width="12.59765625" style="203" customWidth="1"/>
    <col min="10757" max="10757" width="3.1328125" style="203" customWidth="1"/>
    <col min="10758" max="10758" width="12.59765625" style="203" customWidth="1"/>
    <col min="10759" max="10759" width="3.3984375" style="203" customWidth="1"/>
    <col min="10760" max="10760" width="12.59765625" style="203" customWidth="1"/>
    <col min="10761" max="10761" width="3.3984375" style="203" customWidth="1"/>
    <col min="10762" max="10762" width="13.86328125" style="203" customWidth="1"/>
    <col min="10763" max="10763" width="3.46484375" style="203" customWidth="1"/>
    <col min="10764" max="11008" width="13" style="203"/>
    <col min="11009" max="11009" width="3.46484375" style="203" customWidth="1"/>
    <col min="11010" max="11010" width="12.59765625" style="203" customWidth="1"/>
    <col min="11011" max="11011" width="3.1328125" style="203" customWidth="1"/>
    <col min="11012" max="11012" width="12.59765625" style="203" customWidth="1"/>
    <col min="11013" max="11013" width="3.1328125" style="203" customWidth="1"/>
    <col min="11014" max="11014" width="12.59765625" style="203" customWidth="1"/>
    <col min="11015" max="11015" width="3.3984375" style="203" customWidth="1"/>
    <col min="11016" max="11016" width="12.59765625" style="203" customWidth="1"/>
    <col min="11017" max="11017" width="3.3984375" style="203" customWidth="1"/>
    <col min="11018" max="11018" width="13.86328125" style="203" customWidth="1"/>
    <col min="11019" max="11019" width="3.46484375" style="203" customWidth="1"/>
    <col min="11020" max="11264" width="13" style="203"/>
    <col min="11265" max="11265" width="3.46484375" style="203" customWidth="1"/>
    <col min="11266" max="11266" width="12.59765625" style="203" customWidth="1"/>
    <col min="11267" max="11267" width="3.1328125" style="203" customWidth="1"/>
    <col min="11268" max="11268" width="12.59765625" style="203" customWidth="1"/>
    <col min="11269" max="11269" width="3.1328125" style="203" customWidth="1"/>
    <col min="11270" max="11270" width="12.59765625" style="203" customWidth="1"/>
    <col min="11271" max="11271" width="3.3984375" style="203" customWidth="1"/>
    <col min="11272" max="11272" width="12.59765625" style="203" customWidth="1"/>
    <col min="11273" max="11273" width="3.3984375" style="203" customWidth="1"/>
    <col min="11274" max="11274" width="13.86328125" style="203" customWidth="1"/>
    <col min="11275" max="11275" width="3.46484375" style="203" customWidth="1"/>
    <col min="11276" max="11520" width="13" style="203"/>
    <col min="11521" max="11521" width="3.46484375" style="203" customWidth="1"/>
    <col min="11522" max="11522" width="12.59765625" style="203" customWidth="1"/>
    <col min="11523" max="11523" width="3.1328125" style="203" customWidth="1"/>
    <col min="11524" max="11524" width="12.59765625" style="203" customWidth="1"/>
    <col min="11525" max="11525" width="3.1328125" style="203" customWidth="1"/>
    <col min="11526" max="11526" width="12.59765625" style="203" customWidth="1"/>
    <col min="11527" max="11527" width="3.3984375" style="203" customWidth="1"/>
    <col min="11528" max="11528" width="12.59765625" style="203" customWidth="1"/>
    <col min="11529" max="11529" width="3.3984375" style="203" customWidth="1"/>
    <col min="11530" max="11530" width="13.86328125" style="203" customWidth="1"/>
    <col min="11531" max="11531" width="3.46484375" style="203" customWidth="1"/>
    <col min="11532" max="11776" width="13" style="203"/>
    <col min="11777" max="11777" width="3.46484375" style="203" customWidth="1"/>
    <col min="11778" max="11778" width="12.59765625" style="203" customWidth="1"/>
    <col min="11779" max="11779" width="3.1328125" style="203" customWidth="1"/>
    <col min="11780" max="11780" width="12.59765625" style="203" customWidth="1"/>
    <col min="11781" max="11781" width="3.1328125" style="203" customWidth="1"/>
    <col min="11782" max="11782" width="12.59765625" style="203" customWidth="1"/>
    <col min="11783" max="11783" width="3.3984375" style="203" customWidth="1"/>
    <col min="11784" max="11784" width="12.59765625" style="203" customWidth="1"/>
    <col min="11785" max="11785" width="3.3984375" style="203" customWidth="1"/>
    <col min="11786" max="11786" width="13.86328125" style="203" customWidth="1"/>
    <col min="11787" max="11787" width="3.46484375" style="203" customWidth="1"/>
    <col min="11788" max="12032" width="13" style="203"/>
    <col min="12033" max="12033" width="3.46484375" style="203" customWidth="1"/>
    <col min="12034" max="12034" width="12.59765625" style="203" customWidth="1"/>
    <col min="12035" max="12035" width="3.1328125" style="203" customWidth="1"/>
    <col min="12036" max="12036" width="12.59765625" style="203" customWidth="1"/>
    <col min="12037" max="12037" width="3.1328125" style="203" customWidth="1"/>
    <col min="12038" max="12038" width="12.59765625" style="203" customWidth="1"/>
    <col min="12039" max="12039" width="3.3984375" style="203" customWidth="1"/>
    <col min="12040" max="12040" width="12.59765625" style="203" customWidth="1"/>
    <col min="12041" max="12041" width="3.3984375" style="203" customWidth="1"/>
    <col min="12042" max="12042" width="13.86328125" style="203" customWidth="1"/>
    <col min="12043" max="12043" width="3.46484375" style="203" customWidth="1"/>
    <col min="12044" max="12288" width="13" style="203"/>
    <col min="12289" max="12289" width="3.46484375" style="203" customWidth="1"/>
    <col min="12290" max="12290" width="12.59765625" style="203" customWidth="1"/>
    <col min="12291" max="12291" width="3.1328125" style="203" customWidth="1"/>
    <col min="12292" max="12292" width="12.59765625" style="203" customWidth="1"/>
    <col min="12293" max="12293" width="3.1328125" style="203" customWidth="1"/>
    <col min="12294" max="12294" width="12.59765625" style="203" customWidth="1"/>
    <col min="12295" max="12295" width="3.3984375" style="203" customWidth="1"/>
    <col min="12296" max="12296" width="12.59765625" style="203" customWidth="1"/>
    <col min="12297" max="12297" width="3.3984375" style="203" customWidth="1"/>
    <col min="12298" max="12298" width="13.86328125" style="203" customWidth="1"/>
    <col min="12299" max="12299" width="3.46484375" style="203" customWidth="1"/>
    <col min="12300" max="12544" width="13" style="203"/>
    <col min="12545" max="12545" width="3.46484375" style="203" customWidth="1"/>
    <col min="12546" max="12546" width="12.59765625" style="203" customWidth="1"/>
    <col min="12547" max="12547" width="3.1328125" style="203" customWidth="1"/>
    <col min="12548" max="12548" width="12.59765625" style="203" customWidth="1"/>
    <col min="12549" max="12549" width="3.1328125" style="203" customWidth="1"/>
    <col min="12550" max="12550" width="12.59765625" style="203" customWidth="1"/>
    <col min="12551" max="12551" width="3.3984375" style="203" customWidth="1"/>
    <col min="12552" max="12552" width="12.59765625" style="203" customWidth="1"/>
    <col min="12553" max="12553" width="3.3984375" style="203" customWidth="1"/>
    <col min="12554" max="12554" width="13.86328125" style="203" customWidth="1"/>
    <col min="12555" max="12555" width="3.46484375" style="203" customWidth="1"/>
    <col min="12556" max="12800" width="13" style="203"/>
    <col min="12801" max="12801" width="3.46484375" style="203" customWidth="1"/>
    <col min="12802" max="12802" width="12.59765625" style="203" customWidth="1"/>
    <col min="12803" max="12803" width="3.1328125" style="203" customWidth="1"/>
    <col min="12804" max="12804" width="12.59765625" style="203" customWidth="1"/>
    <col min="12805" max="12805" width="3.1328125" style="203" customWidth="1"/>
    <col min="12806" max="12806" width="12.59765625" style="203" customWidth="1"/>
    <col min="12807" max="12807" width="3.3984375" style="203" customWidth="1"/>
    <col min="12808" max="12808" width="12.59765625" style="203" customWidth="1"/>
    <col min="12809" max="12809" width="3.3984375" style="203" customWidth="1"/>
    <col min="12810" max="12810" width="13.86328125" style="203" customWidth="1"/>
    <col min="12811" max="12811" width="3.46484375" style="203" customWidth="1"/>
    <col min="12812" max="13056" width="13" style="203"/>
    <col min="13057" max="13057" width="3.46484375" style="203" customWidth="1"/>
    <col min="13058" max="13058" width="12.59765625" style="203" customWidth="1"/>
    <col min="13059" max="13059" width="3.1328125" style="203" customWidth="1"/>
    <col min="13060" max="13060" width="12.59765625" style="203" customWidth="1"/>
    <col min="13061" max="13061" width="3.1328125" style="203" customWidth="1"/>
    <col min="13062" max="13062" width="12.59765625" style="203" customWidth="1"/>
    <col min="13063" max="13063" width="3.3984375" style="203" customWidth="1"/>
    <col min="13064" max="13064" width="12.59765625" style="203" customWidth="1"/>
    <col min="13065" max="13065" width="3.3984375" style="203" customWidth="1"/>
    <col min="13066" max="13066" width="13.86328125" style="203" customWidth="1"/>
    <col min="13067" max="13067" width="3.46484375" style="203" customWidth="1"/>
    <col min="13068" max="13312" width="13" style="203"/>
    <col min="13313" max="13313" width="3.46484375" style="203" customWidth="1"/>
    <col min="13314" max="13314" width="12.59765625" style="203" customWidth="1"/>
    <col min="13315" max="13315" width="3.1328125" style="203" customWidth="1"/>
    <col min="13316" max="13316" width="12.59765625" style="203" customWidth="1"/>
    <col min="13317" max="13317" width="3.1328125" style="203" customWidth="1"/>
    <col min="13318" max="13318" width="12.59765625" style="203" customWidth="1"/>
    <col min="13319" max="13319" width="3.3984375" style="203" customWidth="1"/>
    <col min="13320" max="13320" width="12.59765625" style="203" customWidth="1"/>
    <col min="13321" max="13321" width="3.3984375" style="203" customWidth="1"/>
    <col min="13322" max="13322" width="13.86328125" style="203" customWidth="1"/>
    <col min="13323" max="13323" width="3.46484375" style="203" customWidth="1"/>
    <col min="13324" max="13568" width="13" style="203"/>
    <col min="13569" max="13569" width="3.46484375" style="203" customWidth="1"/>
    <col min="13570" max="13570" width="12.59765625" style="203" customWidth="1"/>
    <col min="13571" max="13571" width="3.1328125" style="203" customWidth="1"/>
    <col min="13572" max="13572" width="12.59765625" style="203" customWidth="1"/>
    <col min="13573" max="13573" width="3.1328125" style="203" customWidth="1"/>
    <col min="13574" max="13574" width="12.59765625" style="203" customWidth="1"/>
    <col min="13575" max="13575" width="3.3984375" style="203" customWidth="1"/>
    <col min="13576" max="13576" width="12.59765625" style="203" customWidth="1"/>
    <col min="13577" max="13577" width="3.3984375" style="203" customWidth="1"/>
    <col min="13578" max="13578" width="13.86328125" style="203" customWidth="1"/>
    <col min="13579" max="13579" width="3.46484375" style="203" customWidth="1"/>
    <col min="13580" max="13824" width="13" style="203"/>
    <col min="13825" max="13825" width="3.46484375" style="203" customWidth="1"/>
    <col min="13826" max="13826" width="12.59765625" style="203" customWidth="1"/>
    <col min="13827" max="13827" width="3.1328125" style="203" customWidth="1"/>
    <col min="13828" max="13828" width="12.59765625" style="203" customWidth="1"/>
    <col min="13829" max="13829" width="3.1328125" style="203" customWidth="1"/>
    <col min="13830" max="13830" width="12.59765625" style="203" customWidth="1"/>
    <col min="13831" max="13831" width="3.3984375" style="203" customWidth="1"/>
    <col min="13832" max="13832" width="12.59765625" style="203" customWidth="1"/>
    <col min="13833" max="13833" width="3.3984375" style="203" customWidth="1"/>
    <col min="13834" max="13834" width="13.86328125" style="203" customWidth="1"/>
    <col min="13835" max="13835" width="3.46484375" style="203" customWidth="1"/>
    <col min="13836" max="14080" width="13" style="203"/>
    <col min="14081" max="14081" width="3.46484375" style="203" customWidth="1"/>
    <col min="14082" max="14082" width="12.59765625" style="203" customWidth="1"/>
    <col min="14083" max="14083" width="3.1328125" style="203" customWidth="1"/>
    <col min="14084" max="14084" width="12.59765625" style="203" customWidth="1"/>
    <col min="14085" max="14085" width="3.1328125" style="203" customWidth="1"/>
    <col min="14086" max="14086" width="12.59765625" style="203" customWidth="1"/>
    <col min="14087" max="14087" width="3.3984375" style="203" customWidth="1"/>
    <col min="14088" max="14088" width="12.59765625" style="203" customWidth="1"/>
    <col min="14089" max="14089" width="3.3984375" style="203" customWidth="1"/>
    <col min="14090" max="14090" width="13.86328125" style="203" customWidth="1"/>
    <col min="14091" max="14091" width="3.46484375" style="203" customWidth="1"/>
    <col min="14092" max="14336" width="13" style="203"/>
    <col min="14337" max="14337" width="3.46484375" style="203" customWidth="1"/>
    <col min="14338" max="14338" width="12.59765625" style="203" customWidth="1"/>
    <col min="14339" max="14339" width="3.1328125" style="203" customWidth="1"/>
    <col min="14340" max="14340" width="12.59765625" style="203" customWidth="1"/>
    <col min="14341" max="14341" width="3.1328125" style="203" customWidth="1"/>
    <col min="14342" max="14342" width="12.59765625" style="203" customWidth="1"/>
    <col min="14343" max="14343" width="3.3984375" style="203" customWidth="1"/>
    <col min="14344" max="14344" width="12.59765625" style="203" customWidth="1"/>
    <col min="14345" max="14345" width="3.3984375" style="203" customWidth="1"/>
    <col min="14346" max="14346" width="13.86328125" style="203" customWidth="1"/>
    <col min="14347" max="14347" width="3.46484375" style="203" customWidth="1"/>
    <col min="14348" max="14592" width="13" style="203"/>
    <col min="14593" max="14593" width="3.46484375" style="203" customWidth="1"/>
    <col min="14594" max="14594" width="12.59765625" style="203" customWidth="1"/>
    <col min="14595" max="14595" width="3.1328125" style="203" customWidth="1"/>
    <col min="14596" max="14596" width="12.59765625" style="203" customWidth="1"/>
    <col min="14597" max="14597" width="3.1328125" style="203" customWidth="1"/>
    <col min="14598" max="14598" width="12.59765625" style="203" customWidth="1"/>
    <col min="14599" max="14599" width="3.3984375" style="203" customWidth="1"/>
    <col min="14600" max="14600" width="12.59765625" style="203" customWidth="1"/>
    <col min="14601" max="14601" width="3.3984375" style="203" customWidth="1"/>
    <col min="14602" max="14602" width="13.86328125" style="203" customWidth="1"/>
    <col min="14603" max="14603" width="3.46484375" style="203" customWidth="1"/>
    <col min="14604" max="14848" width="13" style="203"/>
    <col min="14849" max="14849" width="3.46484375" style="203" customWidth="1"/>
    <col min="14850" max="14850" width="12.59765625" style="203" customWidth="1"/>
    <col min="14851" max="14851" width="3.1328125" style="203" customWidth="1"/>
    <col min="14852" max="14852" width="12.59765625" style="203" customWidth="1"/>
    <col min="14853" max="14853" width="3.1328125" style="203" customWidth="1"/>
    <col min="14854" max="14854" width="12.59765625" style="203" customWidth="1"/>
    <col min="14855" max="14855" width="3.3984375" style="203" customWidth="1"/>
    <col min="14856" max="14856" width="12.59765625" style="203" customWidth="1"/>
    <col min="14857" max="14857" width="3.3984375" style="203" customWidth="1"/>
    <col min="14858" max="14858" width="13.86328125" style="203" customWidth="1"/>
    <col min="14859" max="14859" width="3.46484375" style="203" customWidth="1"/>
    <col min="14860" max="15104" width="13" style="203"/>
    <col min="15105" max="15105" width="3.46484375" style="203" customWidth="1"/>
    <col min="15106" max="15106" width="12.59765625" style="203" customWidth="1"/>
    <col min="15107" max="15107" width="3.1328125" style="203" customWidth="1"/>
    <col min="15108" max="15108" width="12.59765625" style="203" customWidth="1"/>
    <col min="15109" max="15109" width="3.1328125" style="203" customWidth="1"/>
    <col min="15110" max="15110" width="12.59765625" style="203" customWidth="1"/>
    <col min="15111" max="15111" width="3.3984375" style="203" customWidth="1"/>
    <col min="15112" max="15112" width="12.59765625" style="203" customWidth="1"/>
    <col min="15113" max="15113" width="3.3984375" style="203" customWidth="1"/>
    <col min="15114" max="15114" width="13.86328125" style="203" customWidth="1"/>
    <col min="15115" max="15115" width="3.46484375" style="203" customWidth="1"/>
    <col min="15116" max="15360" width="13" style="203"/>
    <col min="15361" max="15361" width="3.46484375" style="203" customWidth="1"/>
    <col min="15362" max="15362" width="12.59765625" style="203" customWidth="1"/>
    <col min="15363" max="15363" width="3.1328125" style="203" customWidth="1"/>
    <col min="15364" max="15364" width="12.59765625" style="203" customWidth="1"/>
    <col min="15365" max="15365" width="3.1328125" style="203" customWidth="1"/>
    <col min="15366" max="15366" width="12.59765625" style="203" customWidth="1"/>
    <col min="15367" max="15367" width="3.3984375" style="203" customWidth="1"/>
    <col min="15368" max="15368" width="12.59765625" style="203" customWidth="1"/>
    <col min="15369" max="15369" width="3.3984375" style="203" customWidth="1"/>
    <col min="15370" max="15370" width="13.86328125" style="203" customWidth="1"/>
    <col min="15371" max="15371" width="3.46484375" style="203" customWidth="1"/>
    <col min="15372" max="15616" width="13" style="203"/>
    <col min="15617" max="15617" width="3.46484375" style="203" customWidth="1"/>
    <col min="15618" max="15618" width="12.59765625" style="203" customWidth="1"/>
    <col min="15619" max="15619" width="3.1328125" style="203" customWidth="1"/>
    <col min="15620" max="15620" width="12.59765625" style="203" customWidth="1"/>
    <col min="15621" max="15621" width="3.1328125" style="203" customWidth="1"/>
    <col min="15622" max="15622" width="12.59765625" style="203" customWidth="1"/>
    <col min="15623" max="15623" width="3.3984375" style="203" customWidth="1"/>
    <col min="15624" max="15624" width="12.59765625" style="203" customWidth="1"/>
    <col min="15625" max="15625" width="3.3984375" style="203" customWidth="1"/>
    <col min="15626" max="15626" width="13.86328125" style="203" customWidth="1"/>
    <col min="15627" max="15627" width="3.46484375" style="203" customWidth="1"/>
    <col min="15628" max="15872" width="13" style="203"/>
    <col min="15873" max="15873" width="3.46484375" style="203" customWidth="1"/>
    <col min="15874" max="15874" width="12.59765625" style="203" customWidth="1"/>
    <col min="15875" max="15875" width="3.1328125" style="203" customWidth="1"/>
    <col min="15876" max="15876" width="12.59765625" style="203" customWidth="1"/>
    <col min="15877" max="15877" width="3.1328125" style="203" customWidth="1"/>
    <col min="15878" max="15878" width="12.59765625" style="203" customWidth="1"/>
    <col min="15879" max="15879" width="3.3984375" style="203" customWidth="1"/>
    <col min="15880" max="15880" width="12.59765625" style="203" customWidth="1"/>
    <col min="15881" max="15881" width="3.3984375" style="203" customWidth="1"/>
    <col min="15882" max="15882" width="13.86328125" style="203" customWidth="1"/>
    <col min="15883" max="15883" width="3.46484375" style="203" customWidth="1"/>
    <col min="15884" max="16128" width="13" style="203"/>
    <col min="16129" max="16129" width="3.46484375" style="203" customWidth="1"/>
    <col min="16130" max="16130" width="12.59765625" style="203" customWidth="1"/>
    <col min="16131" max="16131" width="3.1328125" style="203" customWidth="1"/>
    <col min="16132" max="16132" width="12.59765625" style="203" customWidth="1"/>
    <col min="16133" max="16133" width="3.1328125" style="203" customWidth="1"/>
    <col min="16134" max="16134" width="12.59765625" style="203" customWidth="1"/>
    <col min="16135" max="16135" width="3.3984375" style="203" customWidth="1"/>
    <col min="16136" max="16136" width="12.59765625" style="203" customWidth="1"/>
    <col min="16137" max="16137" width="3.3984375" style="203" customWidth="1"/>
    <col min="16138" max="16138" width="13.86328125" style="203" customWidth="1"/>
    <col min="16139" max="16139" width="3.46484375" style="203" customWidth="1"/>
    <col min="16140" max="16384" width="13" style="203"/>
  </cols>
  <sheetData>
    <row r="1" spans="1:11" ht="26.25" customHeight="1" x14ac:dyDescent="0.25">
      <c r="A1" s="202" t="s">
        <v>300</v>
      </c>
      <c r="J1" s="955" t="s">
        <v>262</v>
      </c>
      <c r="K1" s="955"/>
    </row>
    <row r="2" spans="1:11" ht="14.25" customHeight="1" x14ac:dyDescent="0.25">
      <c r="J2" s="204"/>
      <c r="K2" s="204"/>
    </row>
    <row r="3" spans="1:11" ht="27.75" customHeight="1" x14ac:dyDescent="0.25">
      <c r="B3" s="205"/>
      <c r="C3" s="205"/>
      <c r="D3" s="205"/>
      <c r="E3" s="205"/>
      <c r="F3" s="205"/>
      <c r="G3" s="244"/>
      <c r="H3" s="965" t="s">
        <v>238</v>
      </c>
      <c r="I3" s="965"/>
      <c r="J3" s="965"/>
      <c r="K3" s="965"/>
    </row>
    <row r="4" spans="1:11" ht="8.1" customHeight="1" x14ac:dyDescent="0.25"/>
    <row r="5" spans="1:11" ht="28.35" customHeight="1" x14ac:dyDescent="0.25">
      <c r="A5" s="916" t="s">
        <v>263</v>
      </c>
      <c r="B5" s="956"/>
      <c r="C5" s="956"/>
      <c r="D5" s="956"/>
      <c r="E5" s="956"/>
      <c r="F5" s="956"/>
      <c r="G5" s="956"/>
      <c r="H5" s="956"/>
      <c r="I5" s="956"/>
      <c r="J5" s="956"/>
      <c r="K5" s="956"/>
    </row>
    <row r="6" spans="1:11" ht="28.35" customHeight="1" x14ac:dyDescent="0.25">
      <c r="A6" s="916" t="s">
        <v>264</v>
      </c>
      <c r="B6" s="916"/>
      <c r="C6" s="916"/>
      <c r="D6" s="916"/>
      <c r="E6" s="916"/>
      <c r="F6" s="916"/>
      <c r="G6" s="916"/>
      <c r="H6" s="916"/>
      <c r="I6" s="916"/>
      <c r="J6" s="916"/>
      <c r="K6" s="916"/>
    </row>
    <row r="7" spans="1:11" ht="9.9499999999999993" customHeight="1" thickBot="1" x14ac:dyDescent="0.3"/>
    <row r="8" spans="1:11" ht="17.25" customHeight="1" thickBot="1" x14ac:dyDescent="0.3">
      <c r="A8" s="957" t="s">
        <v>265</v>
      </c>
      <c r="B8" s="958"/>
      <c r="C8" s="959" t="s">
        <v>405</v>
      </c>
      <c r="D8" s="960"/>
      <c r="E8" s="961"/>
      <c r="F8" s="227"/>
      <c r="G8" s="227"/>
      <c r="H8" s="227"/>
      <c r="I8" s="227"/>
    </row>
    <row r="9" spans="1:11" ht="28.35" customHeight="1" thickBot="1" x14ac:dyDescent="0.3">
      <c r="A9" s="940" t="s">
        <v>301</v>
      </c>
      <c r="B9" s="941"/>
      <c r="C9" s="962"/>
      <c r="D9" s="963"/>
      <c r="E9" s="963"/>
      <c r="F9" s="963"/>
      <c r="G9" s="963"/>
      <c r="H9" s="963"/>
      <c r="I9" s="964"/>
    </row>
    <row r="10" spans="1:11" ht="17.25" customHeight="1" thickBot="1" x14ac:dyDescent="0.3">
      <c r="A10" s="940" t="s">
        <v>266</v>
      </c>
      <c r="B10" s="941"/>
      <c r="C10" s="942"/>
      <c r="D10" s="943"/>
      <c r="E10" s="227" t="s">
        <v>244</v>
      </c>
      <c r="F10" s="227"/>
      <c r="G10" s="227"/>
      <c r="H10" s="227"/>
      <c r="I10" s="227"/>
    </row>
    <row r="11" spans="1:11" ht="9.9499999999999993" customHeight="1" x14ac:dyDescent="0.25">
      <c r="A11" s="228"/>
      <c r="B11" s="228"/>
      <c r="C11" s="229"/>
      <c r="D11" s="229"/>
      <c r="E11" s="227"/>
      <c r="F11" s="227"/>
      <c r="G11" s="227"/>
      <c r="H11" s="227"/>
      <c r="I11" s="227"/>
    </row>
    <row r="12" spans="1:11" ht="18.75" customHeight="1" x14ac:dyDescent="0.25">
      <c r="A12" s="944" t="s">
        <v>335</v>
      </c>
      <c r="B12" s="945"/>
      <c r="C12" s="945"/>
      <c r="D12" s="945"/>
      <c r="E12" s="945"/>
      <c r="F12" s="945"/>
      <c r="G12" s="945"/>
      <c r="H12" s="945"/>
      <c r="I12" s="945"/>
      <c r="J12" s="945"/>
      <c r="K12" s="945"/>
    </row>
    <row r="13" spans="1:11" ht="3.95" customHeight="1" thickBot="1" x14ac:dyDescent="0.3"/>
    <row r="14" spans="1:11" ht="28.35" customHeight="1" thickTop="1" thickBot="1" x14ac:dyDescent="0.3">
      <c r="B14" s="230"/>
      <c r="C14" s="203" t="s">
        <v>267</v>
      </c>
    </row>
    <row r="15" spans="1:11" ht="9" customHeight="1" thickTop="1" x14ac:dyDescent="0.25"/>
    <row r="16" spans="1:11" ht="17.25" customHeight="1" x14ac:dyDescent="0.25">
      <c r="C16" s="231" t="s">
        <v>302</v>
      </c>
      <c r="D16" s="231" t="s">
        <v>268</v>
      </c>
    </row>
    <row r="17" spans="2:11" ht="38.65" thickBot="1" x14ac:dyDescent="0.3">
      <c r="D17" s="232" t="s">
        <v>269</v>
      </c>
      <c r="E17" s="233" t="s">
        <v>303</v>
      </c>
      <c r="F17" s="232" t="s">
        <v>270</v>
      </c>
      <c r="G17" s="233"/>
      <c r="J17" s="232" t="s">
        <v>271</v>
      </c>
    </row>
    <row r="18" spans="2:11" ht="14.65" thickBot="1" x14ac:dyDescent="0.25">
      <c r="D18" s="234"/>
      <c r="E18" s="235" t="s">
        <v>267</v>
      </c>
      <c r="F18" s="234"/>
      <c r="G18" s="235" t="s">
        <v>267</v>
      </c>
      <c r="I18" s="236"/>
      <c r="J18" s="237"/>
      <c r="K18" s="235" t="s">
        <v>267</v>
      </c>
    </row>
    <row r="19" spans="2:11" ht="8.1" customHeight="1" x14ac:dyDescent="0.25"/>
    <row r="20" spans="2:11" ht="17.25" customHeight="1" x14ac:dyDescent="0.25">
      <c r="C20" s="231" t="s">
        <v>304</v>
      </c>
      <c r="D20" s="231" t="s">
        <v>272</v>
      </c>
    </row>
    <row r="21" spans="2:11" ht="17.25" customHeight="1" x14ac:dyDescent="0.25">
      <c r="D21" s="238" t="s">
        <v>273</v>
      </c>
    </row>
    <row r="22" spans="2:11" ht="38.65" thickBot="1" x14ac:dyDescent="0.3">
      <c r="J22" s="232" t="s">
        <v>274</v>
      </c>
    </row>
    <row r="23" spans="2:11" ht="14.65" thickBot="1" x14ac:dyDescent="0.25">
      <c r="I23" s="236"/>
      <c r="J23" s="237"/>
      <c r="K23" s="235" t="s">
        <v>267</v>
      </c>
    </row>
    <row r="24" spans="2:11" ht="6.95" customHeight="1" x14ac:dyDescent="0.25"/>
    <row r="25" spans="2:11" ht="17.25" customHeight="1" x14ac:dyDescent="0.25">
      <c r="B25" s="345" t="s">
        <v>334</v>
      </c>
      <c r="C25" s="346" t="s">
        <v>305</v>
      </c>
      <c r="D25" s="346" t="s">
        <v>275</v>
      </c>
      <c r="E25" s="345"/>
      <c r="F25" s="345"/>
      <c r="G25" s="345"/>
      <c r="H25" s="345"/>
      <c r="I25" s="345"/>
      <c r="J25" s="345"/>
      <c r="K25" s="345"/>
    </row>
    <row r="26" spans="2:11" ht="17.25" customHeight="1" x14ac:dyDescent="0.25">
      <c r="B26" s="345"/>
      <c r="C26" s="345"/>
      <c r="D26" s="345" t="s">
        <v>276</v>
      </c>
      <c r="E26" s="345"/>
      <c r="F26" s="345"/>
      <c r="G26" s="345"/>
      <c r="H26" s="345"/>
      <c r="I26" s="345"/>
      <c r="J26" s="345"/>
      <c r="K26" s="345"/>
    </row>
    <row r="27" spans="2:11" ht="18" customHeight="1" thickBot="1" x14ac:dyDescent="0.3">
      <c r="B27" s="345"/>
      <c r="C27" s="345"/>
      <c r="D27" s="347" t="s">
        <v>277</v>
      </c>
      <c r="E27" s="347"/>
      <c r="F27" s="347" t="s">
        <v>278</v>
      </c>
      <c r="G27" s="347"/>
      <c r="H27" s="347" t="s">
        <v>279</v>
      </c>
      <c r="I27" s="348" t="s">
        <v>303</v>
      </c>
      <c r="J27" s="347" t="s">
        <v>280</v>
      </c>
      <c r="K27" s="345"/>
    </row>
    <row r="28" spans="2:11" ht="14.65" thickBot="1" x14ac:dyDescent="0.25">
      <c r="B28" s="345"/>
      <c r="C28" s="345"/>
      <c r="D28" s="349"/>
      <c r="E28" s="350" t="s">
        <v>267</v>
      </c>
      <c r="F28" s="349"/>
      <c r="G28" s="350" t="s">
        <v>267</v>
      </c>
      <c r="H28" s="349"/>
      <c r="I28" s="350" t="s">
        <v>267</v>
      </c>
      <c r="J28" s="351">
        <f>(D28+F28+H28)/3</f>
        <v>0</v>
      </c>
      <c r="K28" s="350" t="s">
        <v>267</v>
      </c>
    </row>
    <row r="29" spans="2:11" ht="12" customHeight="1" x14ac:dyDescent="0.25">
      <c r="B29" s="345"/>
      <c r="C29" s="345"/>
      <c r="D29" s="345"/>
      <c r="E29" s="345"/>
      <c r="F29" s="345"/>
      <c r="G29" s="345"/>
      <c r="H29" s="345"/>
      <c r="I29" s="345"/>
      <c r="J29" s="352" t="s">
        <v>281</v>
      </c>
      <c r="K29" s="345"/>
    </row>
    <row r="30" spans="2:11" x14ac:dyDescent="0.25">
      <c r="B30" s="345"/>
      <c r="C30" s="345"/>
      <c r="D30" s="345" t="s">
        <v>282</v>
      </c>
      <c r="E30" s="345"/>
      <c r="F30" s="345"/>
      <c r="G30" s="345"/>
      <c r="H30" s="345"/>
      <c r="I30" s="345"/>
      <c r="J30" s="345"/>
      <c r="K30" s="345"/>
    </row>
    <row r="31" spans="2:11" ht="18" customHeight="1" thickBot="1" x14ac:dyDescent="0.3">
      <c r="B31" s="345"/>
      <c r="C31" s="345"/>
      <c r="D31" s="347" t="s">
        <v>333</v>
      </c>
      <c r="E31" s="347"/>
      <c r="F31" s="347" t="s">
        <v>283</v>
      </c>
      <c r="G31" s="347"/>
      <c r="H31" s="347" t="s">
        <v>284</v>
      </c>
      <c r="I31" s="348" t="s">
        <v>303</v>
      </c>
      <c r="J31" s="347" t="s">
        <v>285</v>
      </c>
      <c r="K31" s="345"/>
    </row>
    <row r="32" spans="2:11" ht="14.65" thickBot="1" x14ac:dyDescent="0.25">
      <c r="B32" s="345"/>
      <c r="C32" s="345"/>
      <c r="D32" s="349"/>
      <c r="E32" s="350" t="s">
        <v>267</v>
      </c>
      <c r="F32" s="349"/>
      <c r="G32" s="350" t="s">
        <v>267</v>
      </c>
      <c r="H32" s="349"/>
      <c r="I32" s="350" t="s">
        <v>267</v>
      </c>
      <c r="J32" s="351">
        <f>(D32+F32+H32)/3</f>
        <v>0</v>
      </c>
      <c r="K32" s="350" t="s">
        <v>267</v>
      </c>
    </row>
    <row r="33" spans="2:11" ht="12" customHeight="1" x14ac:dyDescent="0.25">
      <c r="B33" s="345"/>
      <c r="C33" s="345"/>
      <c r="D33" s="345"/>
      <c r="E33" s="345"/>
      <c r="F33" s="345"/>
      <c r="G33" s="345"/>
      <c r="H33" s="345"/>
      <c r="I33" s="345"/>
      <c r="J33" s="352" t="s">
        <v>281</v>
      </c>
      <c r="K33" s="345"/>
    </row>
    <row r="34" spans="2:11" x14ac:dyDescent="0.25">
      <c r="B34" s="345"/>
      <c r="C34" s="345"/>
      <c r="D34" s="345"/>
      <c r="E34" s="345"/>
      <c r="F34" s="345"/>
      <c r="G34" s="345"/>
      <c r="H34" s="345"/>
      <c r="I34" s="345"/>
      <c r="J34" s="345"/>
      <c r="K34" s="345"/>
    </row>
    <row r="35" spans="2:11" ht="17.25" customHeight="1" thickBot="1" x14ac:dyDescent="0.3">
      <c r="B35" s="345"/>
      <c r="C35" s="346" t="s">
        <v>306</v>
      </c>
      <c r="D35" s="346" t="s">
        <v>286</v>
      </c>
      <c r="E35" s="345"/>
      <c r="F35" s="345"/>
      <c r="G35" s="345"/>
      <c r="H35" s="345"/>
      <c r="I35" s="345"/>
      <c r="J35" s="345"/>
      <c r="K35" s="345"/>
    </row>
    <row r="36" spans="2:11" x14ac:dyDescent="0.25">
      <c r="B36" s="345"/>
      <c r="C36" s="345"/>
      <c r="D36" s="946" t="s">
        <v>287</v>
      </c>
      <c r="E36" s="947"/>
      <c r="F36" s="947"/>
      <c r="G36" s="947"/>
      <c r="H36" s="947"/>
      <c r="I36" s="947"/>
      <c r="J36" s="948"/>
      <c r="K36" s="345"/>
    </row>
    <row r="37" spans="2:11" x14ac:dyDescent="0.25">
      <c r="B37" s="345"/>
      <c r="C37" s="345"/>
      <c r="D37" s="949"/>
      <c r="E37" s="950"/>
      <c r="F37" s="950"/>
      <c r="G37" s="950"/>
      <c r="H37" s="950"/>
      <c r="I37" s="950"/>
      <c r="J37" s="951"/>
      <c r="K37" s="345"/>
    </row>
    <row r="38" spans="2:11" x14ac:dyDescent="0.25">
      <c r="B38" s="345"/>
      <c r="C38" s="345"/>
      <c r="D38" s="949"/>
      <c r="E38" s="950"/>
      <c r="F38" s="950"/>
      <c r="G38" s="950"/>
      <c r="H38" s="950"/>
      <c r="I38" s="950"/>
      <c r="J38" s="951"/>
      <c r="K38" s="345"/>
    </row>
    <row r="39" spans="2:11" x14ac:dyDescent="0.25">
      <c r="B39" s="345"/>
      <c r="C39" s="345"/>
      <c r="D39" s="949"/>
      <c r="E39" s="950"/>
      <c r="F39" s="950"/>
      <c r="G39" s="950"/>
      <c r="H39" s="950"/>
      <c r="I39" s="950"/>
      <c r="J39" s="951"/>
      <c r="K39" s="345"/>
    </row>
    <row r="40" spans="2:11" x14ac:dyDescent="0.25">
      <c r="B40" s="345"/>
      <c r="C40" s="345"/>
      <c r="D40" s="949"/>
      <c r="E40" s="950"/>
      <c r="F40" s="950"/>
      <c r="G40" s="950"/>
      <c r="H40" s="950"/>
      <c r="I40" s="950"/>
      <c r="J40" s="951"/>
      <c r="K40" s="345"/>
    </row>
    <row r="41" spans="2:11" ht="13.15" thickBot="1" x14ac:dyDescent="0.3">
      <c r="B41" s="345"/>
      <c r="C41" s="345"/>
      <c r="D41" s="952"/>
      <c r="E41" s="953"/>
      <c r="F41" s="953"/>
      <c r="G41" s="953"/>
      <c r="H41" s="953"/>
      <c r="I41" s="953"/>
      <c r="J41" s="954"/>
      <c r="K41" s="345"/>
    </row>
    <row r="42" spans="2:11" x14ac:dyDescent="0.25">
      <c r="B42" s="345"/>
      <c r="C42" s="345"/>
      <c r="D42" s="345"/>
      <c r="E42" s="345"/>
      <c r="F42" s="345"/>
      <c r="G42" s="345"/>
      <c r="H42" s="345"/>
      <c r="I42" s="345"/>
      <c r="J42" s="345"/>
      <c r="K42" s="345"/>
    </row>
  </sheetData>
  <mergeCells count="12">
    <mergeCell ref="A10:B10"/>
    <mergeCell ref="C10:D10"/>
    <mergeCell ref="A12:K12"/>
    <mergeCell ref="D36:J41"/>
    <mergeCell ref="J1:K1"/>
    <mergeCell ref="A5:K5"/>
    <mergeCell ref="A6:K6"/>
    <mergeCell ref="A8:B8"/>
    <mergeCell ref="C8:E8"/>
    <mergeCell ref="A9:B9"/>
    <mergeCell ref="C9:I9"/>
    <mergeCell ref="H3:K3"/>
  </mergeCells>
  <phoneticPr fontId="1"/>
  <printOptions horizontalCentered="1"/>
  <pageMargins left="0.39370078740157483" right="0.39370078740157483" top="0.47244094488188981" bottom="0.62992125984251968" header="0" footer="0"/>
  <pageSetup paperSize="9"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E65"/>
  <sheetViews>
    <sheetView showGridLines="0" view="pageBreakPreview" topLeftCell="A29" zoomScale="115" zoomScaleNormal="100" zoomScaleSheetLayoutView="115" workbookViewId="0">
      <selection activeCell="A8" sqref="A8"/>
    </sheetView>
  </sheetViews>
  <sheetFormatPr defaultColWidth="9" defaultRowHeight="12.75" x14ac:dyDescent="0.25"/>
  <cols>
    <col min="1" max="1" width="29.59765625" style="456" customWidth="1"/>
    <col min="2" max="28" width="2.3984375" style="456" customWidth="1"/>
    <col min="29" max="16384" width="9" style="456"/>
  </cols>
  <sheetData>
    <row r="1" spans="1:31" ht="24" customHeight="1" x14ac:dyDescent="0.25">
      <c r="A1" s="514" t="s">
        <v>435</v>
      </c>
      <c r="B1" s="514"/>
      <c r="C1" s="514"/>
      <c r="D1" s="514"/>
      <c r="E1" s="514"/>
      <c r="F1" s="514"/>
      <c r="G1" s="514"/>
      <c r="H1" s="514"/>
      <c r="I1" s="514"/>
      <c r="J1" s="514"/>
      <c r="K1" s="514"/>
      <c r="L1" s="514"/>
      <c r="M1" s="514"/>
      <c r="N1" s="514"/>
      <c r="O1" s="514"/>
      <c r="P1" s="514"/>
      <c r="Q1" s="514"/>
      <c r="R1" s="514"/>
      <c r="S1" s="514"/>
      <c r="T1" s="514"/>
      <c r="U1" s="514"/>
      <c r="V1" s="455"/>
      <c r="W1" s="455"/>
      <c r="X1" s="515" t="s">
        <v>434</v>
      </c>
      <c r="Y1" s="515"/>
      <c r="Z1" s="515"/>
      <c r="AA1" s="516" t="s">
        <v>433</v>
      </c>
      <c r="AB1" s="516"/>
    </row>
    <row r="2" spans="1:31" ht="24" customHeight="1" x14ac:dyDescent="0.25">
      <c r="A2" s="514"/>
      <c r="B2" s="514"/>
      <c r="C2" s="514"/>
      <c r="D2" s="514"/>
      <c r="E2" s="514"/>
      <c r="F2" s="514"/>
      <c r="G2" s="514"/>
      <c r="H2" s="514"/>
      <c r="I2" s="514"/>
      <c r="J2" s="514"/>
      <c r="K2" s="514"/>
      <c r="L2" s="514"/>
      <c r="M2" s="514"/>
      <c r="N2" s="514"/>
      <c r="O2" s="514"/>
      <c r="P2" s="514"/>
      <c r="Q2" s="514"/>
      <c r="R2" s="514"/>
      <c r="S2" s="514"/>
      <c r="T2" s="514"/>
      <c r="U2" s="514"/>
      <c r="V2" s="457"/>
      <c r="W2" s="457"/>
      <c r="X2" s="457"/>
      <c r="Y2" s="457"/>
      <c r="Z2" s="457"/>
      <c r="AA2" s="457"/>
      <c r="AB2" s="457"/>
    </row>
    <row r="3" spans="1:31" ht="37.5" customHeight="1" x14ac:dyDescent="0.25">
      <c r="A3" s="458" t="s">
        <v>0</v>
      </c>
    </row>
    <row r="4" spans="1:31" ht="20.25" customHeight="1" x14ac:dyDescent="0.25">
      <c r="A4" s="459" t="s">
        <v>7</v>
      </c>
      <c r="P4" s="517" t="s">
        <v>432</v>
      </c>
      <c r="Q4" s="518"/>
      <c r="R4" s="518"/>
      <c r="S4" s="518"/>
      <c r="T4" s="518"/>
      <c r="U4" s="518"/>
      <c r="V4" s="518"/>
      <c r="W4" s="518"/>
      <c r="X4" s="518"/>
      <c r="Y4" s="518"/>
      <c r="Z4" s="518"/>
      <c r="AA4" s="518"/>
      <c r="AB4" s="518"/>
    </row>
    <row r="5" spans="1:31" x14ac:dyDescent="0.25">
      <c r="A5" s="460" t="s">
        <v>1</v>
      </c>
      <c r="B5" s="522" t="s">
        <v>431</v>
      </c>
      <c r="C5" s="523"/>
      <c r="D5" s="524"/>
      <c r="E5" s="524"/>
      <c r="F5" s="524"/>
      <c r="G5" s="524"/>
      <c r="H5" s="524"/>
      <c r="I5" s="524"/>
      <c r="J5" s="524"/>
      <c r="K5" s="524"/>
      <c r="L5" s="524"/>
      <c r="M5" s="524"/>
      <c r="N5" s="524"/>
      <c r="O5" s="524"/>
      <c r="P5" s="524"/>
      <c r="Q5" s="524"/>
      <c r="R5" s="524"/>
      <c r="S5" s="524"/>
      <c r="T5" s="524"/>
      <c r="U5" s="524"/>
      <c r="V5" s="524"/>
      <c r="W5" s="524"/>
      <c r="X5" s="524"/>
      <c r="Y5" s="524"/>
      <c r="Z5" s="524"/>
      <c r="AA5" s="524"/>
      <c r="AB5" s="525"/>
    </row>
    <row r="6" spans="1:31" ht="36.75" customHeight="1" x14ac:dyDescent="0.25">
      <c r="A6" s="461"/>
      <c r="B6" s="519"/>
      <c r="C6" s="520"/>
      <c r="D6" s="520"/>
      <c r="E6" s="520"/>
      <c r="F6" s="520"/>
      <c r="G6" s="520"/>
      <c r="H6" s="520"/>
      <c r="I6" s="520"/>
      <c r="J6" s="520"/>
      <c r="K6" s="520"/>
      <c r="L6" s="520"/>
      <c r="M6" s="520"/>
      <c r="N6" s="520"/>
      <c r="O6" s="520"/>
      <c r="P6" s="520"/>
      <c r="Q6" s="520"/>
      <c r="R6" s="520"/>
      <c r="S6" s="520"/>
      <c r="T6" s="520"/>
      <c r="U6" s="520"/>
      <c r="V6" s="520"/>
      <c r="W6" s="520"/>
      <c r="X6" s="520"/>
      <c r="Y6" s="520"/>
      <c r="Z6" s="520"/>
      <c r="AA6" s="520"/>
      <c r="AB6" s="521"/>
      <c r="AC6" s="462"/>
      <c r="AD6" s="462"/>
      <c r="AE6" s="462"/>
    </row>
    <row r="7" spans="1:31" ht="28.5" customHeight="1" x14ac:dyDescent="0.25">
      <c r="A7" s="463" t="s">
        <v>363</v>
      </c>
      <c r="B7" s="464"/>
      <c r="C7" s="465" t="s">
        <v>364</v>
      </c>
      <c r="D7" s="466"/>
      <c r="E7" s="526"/>
      <c r="F7" s="526"/>
      <c r="G7" s="526"/>
      <c r="H7" s="526"/>
      <c r="I7" s="465" t="s">
        <v>365</v>
      </c>
      <c r="J7" s="526"/>
      <c r="K7" s="526"/>
      <c r="L7" s="465" t="s">
        <v>366</v>
      </c>
      <c r="M7" s="526"/>
      <c r="N7" s="526"/>
      <c r="O7" s="465" t="s">
        <v>367</v>
      </c>
      <c r="P7" s="466"/>
      <c r="Q7" s="466"/>
      <c r="R7" s="466"/>
      <c r="S7" s="466"/>
      <c r="T7" s="542" t="s">
        <v>368</v>
      </c>
      <c r="U7" s="542"/>
      <c r="V7" s="542"/>
      <c r="W7" s="542"/>
      <c r="X7" s="526"/>
      <c r="Y7" s="526"/>
      <c r="Z7" s="526" t="s">
        <v>369</v>
      </c>
      <c r="AA7" s="526"/>
      <c r="AB7" s="467"/>
      <c r="AC7" s="468"/>
      <c r="AD7" s="462"/>
      <c r="AE7" s="462"/>
    </row>
    <row r="8" spans="1:31" x14ac:dyDescent="0.25">
      <c r="A8" s="460" t="s">
        <v>2</v>
      </c>
      <c r="B8" s="527" t="s">
        <v>422</v>
      </c>
      <c r="C8" s="528"/>
      <c r="D8" s="529"/>
      <c r="E8" s="529"/>
      <c r="F8" s="529"/>
      <c r="G8" s="529"/>
      <c r="H8" s="530"/>
      <c r="I8" s="531"/>
      <c r="J8" s="529"/>
      <c r="K8" s="529"/>
      <c r="L8" s="529"/>
      <c r="M8" s="529"/>
      <c r="N8" s="529"/>
      <c r="O8" s="530"/>
      <c r="P8" s="535" t="s">
        <v>10</v>
      </c>
      <c r="Q8" s="508"/>
      <c r="R8" s="508"/>
      <c r="S8" s="508"/>
      <c r="T8" s="508"/>
      <c r="U8" s="508"/>
      <c r="V8" s="508"/>
      <c r="W8" s="508"/>
      <c r="X8" s="508"/>
      <c r="Y8" s="508"/>
      <c r="Z8" s="508"/>
      <c r="AA8" s="508"/>
      <c r="AB8" s="509"/>
    </row>
    <row r="9" spans="1:31" x14ac:dyDescent="0.25">
      <c r="A9" s="469"/>
      <c r="B9" s="470" t="s">
        <v>421</v>
      </c>
      <c r="C9" s="471"/>
      <c r="D9" s="471"/>
      <c r="E9" s="471"/>
      <c r="F9" s="471"/>
      <c r="G9" s="471"/>
      <c r="H9" s="472"/>
      <c r="I9" s="473" t="s">
        <v>430</v>
      </c>
      <c r="J9" s="471"/>
      <c r="K9" s="471"/>
      <c r="L9" s="471"/>
      <c r="M9" s="471"/>
      <c r="N9" s="471"/>
      <c r="O9" s="472"/>
      <c r="P9" s="532" t="s">
        <v>429</v>
      </c>
      <c r="Q9" s="533"/>
      <c r="R9" s="533"/>
      <c r="S9" s="533"/>
      <c r="T9" s="533"/>
      <c r="U9" s="533"/>
      <c r="V9" s="533"/>
      <c r="W9" s="533"/>
      <c r="X9" s="533"/>
      <c r="Y9" s="533"/>
      <c r="Z9" s="533"/>
      <c r="AA9" s="533"/>
      <c r="AB9" s="534"/>
    </row>
    <row r="10" spans="1:31" x14ac:dyDescent="0.25">
      <c r="A10" s="469"/>
      <c r="B10" s="551"/>
      <c r="C10" s="552"/>
      <c r="D10" s="552"/>
      <c r="E10" s="552"/>
      <c r="F10" s="552"/>
      <c r="G10" s="552"/>
      <c r="H10" s="553"/>
      <c r="I10" s="557"/>
      <c r="J10" s="552"/>
      <c r="K10" s="552"/>
      <c r="L10" s="552"/>
      <c r="M10" s="552"/>
      <c r="N10" s="552"/>
      <c r="O10" s="553"/>
      <c r="P10" s="532" t="s">
        <v>11</v>
      </c>
      <c r="Q10" s="533"/>
      <c r="R10" s="533"/>
      <c r="S10" s="533"/>
      <c r="T10" s="533"/>
      <c r="U10" s="533"/>
      <c r="V10" s="533"/>
      <c r="W10" s="533"/>
      <c r="X10" s="533"/>
      <c r="Y10" s="533"/>
      <c r="Z10" s="533"/>
      <c r="AA10" s="533"/>
      <c r="AB10" s="534"/>
    </row>
    <row r="11" spans="1:31" ht="23.25" customHeight="1" x14ac:dyDescent="0.25">
      <c r="A11" s="469"/>
      <c r="B11" s="551"/>
      <c r="C11" s="552"/>
      <c r="D11" s="552"/>
      <c r="E11" s="552"/>
      <c r="F11" s="552"/>
      <c r="G11" s="552"/>
      <c r="H11" s="553"/>
      <c r="I11" s="557"/>
      <c r="J11" s="552"/>
      <c r="K11" s="552"/>
      <c r="L11" s="552"/>
      <c r="M11" s="552"/>
      <c r="N11" s="552"/>
      <c r="O11" s="553"/>
      <c r="P11" s="559" t="s">
        <v>428</v>
      </c>
      <c r="Q11" s="560"/>
      <c r="R11" s="560"/>
      <c r="S11" s="561"/>
      <c r="T11" s="561"/>
      <c r="U11" s="561"/>
      <c r="V11" s="561"/>
      <c r="W11" s="561"/>
      <c r="X11" s="561"/>
      <c r="Y11" s="561"/>
      <c r="Z11" s="561"/>
      <c r="AA11" s="561"/>
      <c r="AB11" s="562"/>
    </row>
    <row r="12" spans="1:31" x14ac:dyDescent="0.25">
      <c r="A12" s="469"/>
      <c r="B12" s="551"/>
      <c r="C12" s="552"/>
      <c r="D12" s="552"/>
      <c r="E12" s="552"/>
      <c r="F12" s="552"/>
      <c r="G12" s="552"/>
      <c r="H12" s="553"/>
      <c r="I12" s="557"/>
      <c r="J12" s="552"/>
      <c r="K12" s="552"/>
      <c r="L12" s="552"/>
      <c r="M12" s="552"/>
      <c r="N12" s="552"/>
      <c r="O12" s="553"/>
      <c r="P12" s="539" t="s">
        <v>419</v>
      </c>
      <c r="Q12" s="540"/>
      <c r="R12" s="540"/>
      <c r="S12" s="540"/>
      <c r="T12" s="540"/>
      <c r="U12" s="540"/>
      <c r="V12" s="540"/>
      <c r="W12" s="540"/>
      <c r="X12" s="540"/>
      <c r="Y12" s="540"/>
      <c r="Z12" s="540"/>
      <c r="AA12" s="540"/>
      <c r="AB12" s="541"/>
    </row>
    <row r="13" spans="1:31" ht="15.75" customHeight="1" thickBot="1" x14ac:dyDescent="0.3">
      <c r="A13" s="474"/>
      <c r="B13" s="554"/>
      <c r="C13" s="555"/>
      <c r="D13" s="555"/>
      <c r="E13" s="555"/>
      <c r="F13" s="555"/>
      <c r="G13" s="555"/>
      <c r="H13" s="556"/>
      <c r="I13" s="558"/>
      <c r="J13" s="555"/>
      <c r="K13" s="555"/>
      <c r="L13" s="555"/>
      <c r="M13" s="555"/>
      <c r="N13" s="555"/>
      <c r="O13" s="556"/>
      <c r="P13" s="475"/>
      <c r="Q13" s="475"/>
      <c r="R13" s="475"/>
      <c r="S13" s="475"/>
      <c r="T13" s="475"/>
      <c r="U13" s="475"/>
      <c r="V13" s="475"/>
      <c r="W13" s="475"/>
      <c r="X13" s="475"/>
      <c r="Y13" s="475"/>
      <c r="Z13" s="475"/>
      <c r="AA13" s="475"/>
      <c r="AB13" s="476"/>
    </row>
    <row r="14" spans="1:31" ht="13.15" thickTop="1" x14ac:dyDescent="0.25">
      <c r="A14" s="477" t="s">
        <v>436</v>
      </c>
      <c r="B14" s="583" t="s">
        <v>422</v>
      </c>
      <c r="C14" s="584"/>
      <c r="D14" s="585"/>
      <c r="E14" s="585"/>
      <c r="F14" s="585"/>
      <c r="G14" s="585"/>
      <c r="H14" s="585"/>
      <c r="I14" s="585"/>
      <c r="J14" s="585"/>
      <c r="K14" s="585"/>
      <c r="L14" s="585"/>
      <c r="M14" s="585"/>
      <c r="N14" s="585"/>
      <c r="O14" s="585"/>
      <c r="P14" s="585"/>
      <c r="Q14" s="585"/>
      <c r="R14" s="585"/>
      <c r="S14" s="585"/>
      <c r="T14" s="585"/>
      <c r="U14" s="585"/>
      <c r="V14" s="585"/>
      <c r="W14" s="585"/>
      <c r="X14" s="585"/>
      <c r="Y14" s="585"/>
      <c r="Z14" s="585"/>
      <c r="AA14" s="585"/>
      <c r="AB14" s="586"/>
    </row>
    <row r="15" spans="1:31" ht="37.5" customHeight="1" x14ac:dyDescent="0.25">
      <c r="A15" s="461"/>
      <c r="B15" s="563"/>
      <c r="C15" s="564"/>
      <c r="D15" s="564"/>
      <c r="E15" s="564"/>
      <c r="F15" s="564"/>
      <c r="G15" s="564"/>
      <c r="H15" s="564"/>
      <c r="I15" s="564"/>
      <c r="J15" s="564"/>
      <c r="K15" s="564"/>
      <c r="L15" s="564"/>
      <c r="M15" s="564"/>
      <c r="N15" s="564"/>
      <c r="O15" s="564"/>
      <c r="P15" s="564"/>
      <c r="Q15" s="564"/>
      <c r="R15" s="564"/>
      <c r="S15" s="564"/>
      <c r="T15" s="564"/>
      <c r="U15" s="564"/>
      <c r="V15" s="564"/>
      <c r="W15" s="564"/>
      <c r="X15" s="564"/>
      <c r="Y15" s="564"/>
      <c r="Z15" s="564"/>
      <c r="AA15" s="564"/>
      <c r="AB15" s="565"/>
    </row>
    <row r="16" spans="1:31" ht="18.75" customHeight="1" x14ac:dyDescent="0.25">
      <c r="A16" s="460" t="s">
        <v>437</v>
      </c>
      <c r="B16" s="478" t="s">
        <v>427</v>
      </c>
      <c r="C16" s="510"/>
      <c r="D16" s="510"/>
      <c r="E16" s="479" t="s">
        <v>426</v>
      </c>
      <c r="F16" s="510"/>
      <c r="G16" s="510"/>
      <c r="H16" s="480"/>
      <c r="I16" s="480"/>
      <c r="J16" s="480" t="s">
        <v>425</v>
      </c>
      <c r="K16" s="546"/>
      <c r="L16" s="546"/>
      <c r="M16" s="546"/>
      <c r="N16" s="480" t="s">
        <v>424</v>
      </c>
      <c r="O16" s="480"/>
      <c r="P16" s="480"/>
      <c r="Q16" s="480"/>
      <c r="R16" s="480"/>
      <c r="S16" s="480"/>
      <c r="T16" s="480"/>
      <c r="U16" s="480"/>
      <c r="V16" s="480"/>
      <c r="W16" s="480"/>
      <c r="X16" s="480"/>
      <c r="Y16" s="480"/>
      <c r="Z16" s="480"/>
      <c r="AA16" s="480"/>
      <c r="AB16" s="481"/>
    </row>
    <row r="17" spans="1:28" ht="13.5" customHeight="1" x14ac:dyDescent="0.25">
      <c r="A17" s="482" t="s">
        <v>375</v>
      </c>
      <c r="B17" s="547" t="s">
        <v>372</v>
      </c>
      <c r="C17" s="548"/>
      <c r="D17" s="548"/>
      <c r="E17" s="548"/>
      <c r="F17" s="548"/>
      <c r="G17" s="548"/>
      <c r="H17" s="548"/>
      <c r="I17" s="548"/>
      <c r="J17" s="549" t="s">
        <v>373</v>
      </c>
      <c r="K17" s="548"/>
      <c r="L17" s="548"/>
      <c r="M17" s="548"/>
      <c r="N17" s="548"/>
      <c r="O17" s="548"/>
      <c r="P17" s="548"/>
      <c r="Q17" s="548"/>
      <c r="R17" s="548"/>
      <c r="S17" s="548"/>
      <c r="T17" s="548"/>
      <c r="U17" s="548"/>
      <c r="V17" s="548"/>
      <c r="W17" s="548"/>
      <c r="X17" s="548"/>
      <c r="Y17" s="548"/>
      <c r="Z17" s="548"/>
      <c r="AA17" s="548"/>
      <c r="AB17" s="550"/>
    </row>
    <row r="18" spans="1:28" ht="39.75" customHeight="1" x14ac:dyDescent="0.25">
      <c r="A18" s="483" t="s">
        <v>423</v>
      </c>
      <c r="B18" s="587"/>
      <c r="C18" s="512"/>
      <c r="D18" s="512"/>
      <c r="E18" s="512"/>
      <c r="F18" s="512"/>
      <c r="G18" s="512"/>
      <c r="H18" s="512"/>
      <c r="I18" s="512"/>
      <c r="J18" s="511"/>
      <c r="K18" s="512"/>
      <c r="L18" s="512"/>
      <c r="M18" s="512"/>
      <c r="N18" s="512"/>
      <c r="O18" s="512"/>
      <c r="P18" s="512"/>
      <c r="Q18" s="512"/>
      <c r="R18" s="512"/>
      <c r="S18" s="512"/>
      <c r="T18" s="512"/>
      <c r="U18" s="512"/>
      <c r="V18" s="512"/>
      <c r="W18" s="512"/>
      <c r="X18" s="512"/>
      <c r="Y18" s="512"/>
      <c r="Z18" s="512"/>
      <c r="AA18" s="512"/>
      <c r="AB18" s="513"/>
    </row>
    <row r="19" spans="1:28" ht="13.5" customHeight="1" x14ac:dyDescent="0.25">
      <c r="A19" s="483"/>
      <c r="B19" s="547" t="s">
        <v>374</v>
      </c>
      <c r="C19" s="548"/>
      <c r="D19" s="548"/>
      <c r="E19" s="548"/>
      <c r="F19" s="548"/>
      <c r="G19" s="548"/>
      <c r="H19" s="548"/>
      <c r="I19" s="548"/>
      <c r="J19" s="548"/>
      <c r="K19" s="548"/>
      <c r="L19" s="548"/>
      <c r="M19" s="548"/>
      <c r="N19" s="548"/>
      <c r="O19" s="548"/>
      <c r="P19" s="548"/>
      <c r="Q19" s="548"/>
      <c r="R19" s="548"/>
      <c r="S19" s="548"/>
      <c r="T19" s="548"/>
      <c r="U19" s="548"/>
      <c r="V19" s="548"/>
      <c r="W19" s="548"/>
      <c r="X19" s="548"/>
      <c r="Y19" s="548"/>
      <c r="Z19" s="548"/>
      <c r="AA19" s="548"/>
      <c r="AB19" s="550"/>
    </row>
    <row r="20" spans="1:28" ht="39.75" customHeight="1" x14ac:dyDescent="0.25">
      <c r="A20" s="484"/>
      <c r="B20" s="588"/>
      <c r="C20" s="589"/>
      <c r="D20" s="589"/>
      <c r="E20" s="589"/>
      <c r="F20" s="589"/>
      <c r="G20" s="589"/>
      <c r="H20" s="589"/>
      <c r="I20" s="589"/>
      <c r="J20" s="589"/>
      <c r="K20" s="589"/>
      <c r="L20" s="589"/>
      <c r="M20" s="589"/>
      <c r="N20" s="589"/>
      <c r="O20" s="589"/>
      <c r="P20" s="589"/>
      <c r="Q20" s="589"/>
      <c r="R20" s="589"/>
      <c r="S20" s="589"/>
      <c r="T20" s="589"/>
      <c r="U20" s="589"/>
      <c r="V20" s="589"/>
      <c r="W20" s="589"/>
      <c r="X20" s="589"/>
      <c r="Y20" s="589"/>
      <c r="Z20" s="589"/>
      <c r="AA20" s="589"/>
      <c r="AB20" s="590"/>
    </row>
    <row r="21" spans="1:28" x14ac:dyDescent="0.25">
      <c r="A21" s="485"/>
      <c r="B21" s="591" t="s">
        <v>422</v>
      </c>
      <c r="C21" s="592"/>
      <c r="D21" s="592"/>
      <c r="E21" s="592"/>
      <c r="F21" s="592"/>
      <c r="G21" s="592"/>
      <c r="H21" s="593"/>
      <c r="I21" s="594"/>
      <c r="J21" s="592"/>
      <c r="K21" s="592"/>
      <c r="L21" s="592"/>
      <c r="M21" s="592"/>
      <c r="N21" s="592"/>
      <c r="O21" s="593"/>
      <c r="P21" s="486" t="s">
        <v>10</v>
      </c>
      <c r="Q21" s="486"/>
      <c r="R21" s="578"/>
      <c r="S21" s="578"/>
      <c r="T21" s="578"/>
      <c r="U21" s="578"/>
      <c r="V21" s="578"/>
      <c r="W21" s="578"/>
      <c r="X21" s="578"/>
      <c r="Y21" s="578"/>
      <c r="Z21" s="578"/>
      <c r="AA21" s="578"/>
      <c r="AB21" s="579"/>
    </row>
    <row r="22" spans="1:28" x14ac:dyDescent="0.25">
      <c r="A22" s="469"/>
      <c r="B22" s="470" t="s">
        <v>421</v>
      </c>
      <c r="C22" s="471"/>
      <c r="D22" s="471"/>
      <c r="E22" s="471"/>
      <c r="F22" s="471"/>
      <c r="G22" s="471"/>
      <c r="H22" s="472"/>
      <c r="I22" s="473" t="s">
        <v>415</v>
      </c>
      <c r="J22" s="471"/>
      <c r="K22" s="471"/>
      <c r="L22" s="471"/>
      <c r="M22" s="471"/>
      <c r="N22" s="471"/>
      <c r="O22" s="472"/>
      <c r="P22" s="532" t="s">
        <v>438</v>
      </c>
      <c r="Q22" s="533"/>
      <c r="R22" s="533"/>
      <c r="S22" s="533"/>
      <c r="T22" s="533"/>
      <c r="U22" s="533"/>
      <c r="V22" s="533"/>
      <c r="W22" s="533"/>
      <c r="X22" s="533"/>
      <c r="Y22" s="533"/>
      <c r="Z22" s="533"/>
      <c r="AA22" s="533"/>
      <c r="AB22" s="534"/>
    </row>
    <row r="23" spans="1:28" x14ac:dyDescent="0.25">
      <c r="A23" s="469"/>
      <c r="B23" s="551"/>
      <c r="C23" s="552"/>
      <c r="D23" s="552"/>
      <c r="E23" s="552"/>
      <c r="F23" s="552"/>
      <c r="G23" s="552"/>
      <c r="H23" s="553"/>
      <c r="I23" s="557"/>
      <c r="J23" s="552"/>
      <c r="K23" s="552"/>
      <c r="L23" s="552"/>
      <c r="M23" s="552"/>
      <c r="N23" s="552"/>
      <c r="O23" s="553"/>
      <c r="P23" s="532" t="s">
        <v>11</v>
      </c>
      <c r="Q23" s="533"/>
      <c r="R23" s="533"/>
      <c r="S23" s="533"/>
      <c r="T23" s="533"/>
      <c r="U23" s="533"/>
      <c r="V23" s="533"/>
      <c r="W23" s="533"/>
      <c r="X23" s="533"/>
      <c r="Y23" s="533"/>
      <c r="Z23" s="533"/>
      <c r="AA23" s="533"/>
      <c r="AB23" s="534"/>
    </row>
    <row r="24" spans="1:28" ht="23.25" customHeight="1" x14ac:dyDescent="0.25">
      <c r="A24" s="469"/>
      <c r="B24" s="551"/>
      <c r="C24" s="552"/>
      <c r="D24" s="552"/>
      <c r="E24" s="552"/>
      <c r="F24" s="552"/>
      <c r="G24" s="552"/>
      <c r="H24" s="553"/>
      <c r="I24" s="557"/>
      <c r="J24" s="552"/>
      <c r="K24" s="552"/>
      <c r="L24" s="552"/>
      <c r="M24" s="552"/>
      <c r="N24" s="552"/>
      <c r="O24" s="553"/>
      <c r="P24" s="559" t="s">
        <v>420</v>
      </c>
      <c r="Q24" s="560"/>
      <c r="R24" s="560"/>
      <c r="S24" s="561"/>
      <c r="T24" s="561"/>
      <c r="U24" s="561"/>
      <c r="V24" s="561"/>
      <c r="W24" s="561"/>
      <c r="X24" s="561"/>
      <c r="Y24" s="561"/>
      <c r="Z24" s="561"/>
      <c r="AA24" s="561"/>
      <c r="AB24" s="562"/>
    </row>
    <row r="25" spans="1:28" x14ac:dyDescent="0.25">
      <c r="A25" s="469"/>
      <c r="B25" s="551"/>
      <c r="C25" s="552"/>
      <c r="D25" s="552"/>
      <c r="E25" s="552"/>
      <c r="F25" s="552"/>
      <c r="G25" s="552"/>
      <c r="H25" s="553"/>
      <c r="I25" s="557"/>
      <c r="J25" s="552"/>
      <c r="K25" s="552"/>
      <c r="L25" s="552"/>
      <c r="M25" s="552"/>
      <c r="N25" s="552"/>
      <c r="O25" s="553"/>
      <c r="P25" s="539" t="s">
        <v>419</v>
      </c>
      <c r="Q25" s="540"/>
      <c r="R25" s="540"/>
      <c r="S25" s="540"/>
      <c r="T25" s="540"/>
      <c r="U25" s="540"/>
      <c r="V25" s="540"/>
      <c r="W25" s="540"/>
      <c r="X25" s="540"/>
      <c r="Y25" s="540"/>
      <c r="Z25" s="540"/>
      <c r="AA25" s="540"/>
      <c r="AB25" s="541"/>
    </row>
    <row r="26" spans="1:28" ht="15.75" customHeight="1" x14ac:dyDescent="0.25">
      <c r="A26" s="487"/>
      <c r="B26" s="580"/>
      <c r="C26" s="580"/>
      <c r="D26" s="580"/>
      <c r="E26" s="580"/>
      <c r="F26" s="580"/>
      <c r="G26" s="580"/>
      <c r="H26" s="581"/>
      <c r="I26" s="582"/>
      <c r="J26" s="580"/>
      <c r="K26" s="580"/>
      <c r="L26" s="580"/>
      <c r="M26" s="580"/>
      <c r="N26" s="580"/>
      <c r="O26" s="581"/>
      <c r="P26" s="488"/>
      <c r="Q26" s="488"/>
      <c r="R26" s="488"/>
      <c r="S26" s="488"/>
      <c r="T26" s="488"/>
      <c r="U26" s="488"/>
      <c r="V26" s="488"/>
      <c r="W26" s="488"/>
      <c r="X26" s="488"/>
      <c r="Y26" s="488"/>
      <c r="Z26" s="488"/>
      <c r="AA26" s="488"/>
      <c r="AB26" s="489"/>
    </row>
    <row r="27" spans="1:28" ht="33" customHeight="1" x14ac:dyDescent="0.25">
      <c r="A27" s="461"/>
      <c r="B27" s="543" t="s">
        <v>418</v>
      </c>
      <c r="C27" s="544"/>
      <c r="D27" s="544"/>
      <c r="E27" s="544"/>
      <c r="F27" s="544"/>
      <c r="G27" s="544"/>
      <c r="H27" s="544"/>
      <c r="I27" s="544"/>
      <c r="J27" s="544"/>
      <c r="K27" s="544"/>
      <c r="L27" s="544"/>
      <c r="M27" s="544"/>
      <c r="N27" s="544"/>
      <c r="O27" s="544"/>
      <c r="P27" s="544"/>
      <c r="Q27" s="544"/>
      <c r="R27" s="544"/>
      <c r="S27" s="544"/>
      <c r="T27" s="544"/>
      <c r="U27" s="544"/>
      <c r="V27" s="544"/>
      <c r="W27" s="544"/>
      <c r="X27" s="544"/>
      <c r="Y27" s="544"/>
      <c r="Z27" s="544"/>
      <c r="AA27" s="544"/>
      <c r="AB27" s="545"/>
    </row>
    <row r="28" spans="1:28" x14ac:dyDescent="0.25">
      <c r="A28" s="460" t="s">
        <v>3</v>
      </c>
      <c r="B28" s="536" t="s">
        <v>417</v>
      </c>
      <c r="C28" s="529"/>
      <c r="D28" s="537"/>
      <c r="E28" s="537"/>
      <c r="F28" s="537"/>
      <c r="G28" s="537"/>
      <c r="H28" s="537"/>
      <c r="I28" s="537"/>
      <c r="J28" s="537"/>
      <c r="K28" s="537"/>
      <c r="L28" s="537"/>
      <c r="M28" s="537"/>
      <c r="N28" s="537"/>
      <c r="O28" s="537"/>
      <c r="P28" s="537"/>
      <c r="Q28" s="537"/>
      <c r="R28" s="537"/>
      <c r="S28" s="537"/>
      <c r="T28" s="537"/>
      <c r="U28" s="537"/>
      <c r="V28" s="537"/>
      <c r="W28" s="537"/>
      <c r="X28" s="537"/>
      <c r="Y28" s="537"/>
      <c r="Z28" s="537"/>
      <c r="AA28" s="537"/>
      <c r="AB28" s="538"/>
    </row>
    <row r="29" spans="1:28" x14ac:dyDescent="0.25">
      <c r="A29" s="469"/>
      <c r="B29" s="569" t="s">
        <v>416</v>
      </c>
      <c r="C29" s="570"/>
      <c r="D29" s="570"/>
      <c r="E29" s="570"/>
      <c r="F29" s="570"/>
      <c r="G29" s="570"/>
      <c r="H29" s="570"/>
      <c r="I29" s="570"/>
      <c r="J29" s="570"/>
      <c r="K29" s="570"/>
      <c r="L29" s="570"/>
      <c r="M29" s="570"/>
      <c r="N29" s="570"/>
      <c r="O29" s="571" t="s">
        <v>415</v>
      </c>
      <c r="P29" s="570"/>
      <c r="Q29" s="570"/>
      <c r="R29" s="570"/>
      <c r="S29" s="570"/>
      <c r="T29" s="570"/>
      <c r="U29" s="570"/>
      <c r="V29" s="570"/>
      <c r="W29" s="570"/>
      <c r="X29" s="570"/>
      <c r="Y29" s="570"/>
      <c r="Z29" s="570"/>
      <c r="AA29" s="570"/>
      <c r="AB29" s="572"/>
    </row>
    <row r="30" spans="1:28" ht="33" customHeight="1" x14ac:dyDescent="0.25">
      <c r="A30" s="461"/>
      <c r="B30" s="573"/>
      <c r="C30" s="574"/>
      <c r="D30" s="574"/>
      <c r="E30" s="574"/>
      <c r="F30" s="574"/>
      <c r="G30" s="574"/>
      <c r="H30" s="574"/>
      <c r="I30" s="574"/>
      <c r="J30" s="574"/>
      <c r="K30" s="574"/>
      <c r="L30" s="574"/>
      <c r="M30" s="574"/>
      <c r="N30" s="575"/>
      <c r="O30" s="576"/>
      <c r="P30" s="574"/>
      <c r="Q30" s="574"/>
      <c r="R30" s="574"/>
      <c r="S30" s="574"/>
      <c r="T30" s="574"/>
      <c r="U30" s="574"/>
      <c r="V30" s="574"/>
      <c r="W30" s="574"/>
      <c r="X30" s="574"/>
      <c r="Y30" s="574"/>
      <c r="Z30" s="574"/>
      <c r="AA30" s="574"/>
      <c r="AB30" s="577"/>
    </row>
    <row r="31" spans="1:28" ht="40.5" customHeight="1" x14ac:dyDescent="0.25">
      <c r="A31" s="490" t="s">
        <v>18</v>
      </c>
      <c r="B31" s="491" t="s">
        <v>414</v>
      </c>
      <c r="C31" s="492"/>
      <c r="D31" s="492"/>
      <c r="E31" s="492"/>
      <c r="F31" s="492"/>
      <c r="G31" s="492"/>
      <c r="H31" s="492"/>
      <c r="I31" s="492"/>
      <c r="J31" s="492"/>
      <c r="K31" s="492"/>
      <c r="L31" s="492"/>
      <c r="M31" s="492"/>
      <c r="N31" s="492"/>
      <c r="O31" s="492"/>
      <c r="P31" s="492"/>
      <c r="Q31" s="492"/>
      <c r="R31" s="492"/>
      <c r="S31" s="492"/>
      <c r="T31" s="492"/>
      <c r="U31" s="492"/>
      <c r="V31" s="492"/>
      <c r="W31" s="492"/>
      <c r="X31" s="492"/>
      <c r="Y31" s="492"/>
      <c r="Z31" s="492"/>
      <c r="AA31" s="492"/>
      <c r="AB31" s="493"/>
    </row>
    <row r="32" spans="1:28" ht="19.5" customHeight="1" x14ac:dyDescent="0.25">
      <c r="A32" s="494" t="s">
        <v>4</v>
      </c>
      <c r="B32" s="494" t="s">
        <v>413</v>
      </c>
      <c r="C32" s="480"/>
      <c r="D32" s="480"/>
      <c r="E32" s="480"/>
      <c r="F32" s="480"/>
      <c r="G32" s="480"/>
      <c r="H32" s="480"/>
      <c r="I32" s="480"/>
      <c r="J32" s="480"/>
      <c r="K32" s="480"/>
      <c r="L32" s="480"/>
      <c r="M32" s="480"/>
      <c r="N32" s="480"/>
      <c r="O32" s="480"/>
      <c r="P32" s="480"/>
      <c r="Q32" s="480"/>
      <c r="R32" s="480"/>
      <c r="S32" s="480"/>
      <c r="T32" s="480"/>
      <c r="U32" s="480"/>
      <c r="V32" s="480"/>
      <c r="W32" s="480"/>
      <c r="X32" s="480"/>
      <c r="Y32" s="480"/>
      <c r="Z32" s="480"/>
      <c r="AA32" s="480"/>
      <c r="AB32" s="481"/>
    </row>
    <row r="33" spans="1:28" ht="19.5" customHeight="1" x14ac:dyDescent="0.25">
      <c r="A33" s="461"/>
      <c r="B33" s="543" t="s">
        <v>412</v>
      </c>
      <c r="C33" s="544"/>
      <c r="D33" s="544"/>
      <c r="E33" s="544"/>
      <c r="F33" s="544"/>
      <c r="G33" s="544"/>
      <c r="H33" s="544"/>
      <c r="I33" s="544"/>
      <c r="J33" s="544"/>
      <c r="K33" s="544"/>
      <c r="L33" s="544"/>
      <c r="M33" s="544"/>
      <c r="N33" s="544"/>
      <c r="O33" s="544"/>
      <c r="P33" s="544"/>
      <c r="Q33" s="544"/>
      <c r="R33" s="544"/>
      <c r="S33" s="544"/>
      <c r="T33" s="544"/>
      <c r="U33" s="544"/>
      <c r="V33" s="544"/>
      <c r="W33" s="544"/>
      <c r="X33" s="544"/>
      <c r="Y33" s="544"/>
      <c r="Z33" s="544"/>
      <c r="AA33" s="544"/>
      <c r="AB33" s="545"/>
    </row>
    <row r="34" spans="1:28" ht="19.5" customHeight="1" x14ac:dyDescent="0.25">
      <c r="A34" s="494" t="s">
        <v>5</v>
      </c>
      <c r="B34" s="566" t="s">
        <v>411</v>
      </c>
      <c r="C34" s="567"/>
      <c r="D34" s="567"/>
      <c r="E34" s="567"/>
      <c r="F34" s="567"/>
      <c r="G34" s="567"/>
      <c r="H34" s="567"/>
      <c r="I34" s="567"/>
      <c r="J34" s="567"/>
      <c r="K34" s="567"/>
      <c r="L34" s="567"/>
      <c r="M34" s="567"/>
      <c r="N34" s="567"/>
      <c r="O34" s="567"/>
      <c r="P34" s="567"/>
      <c r="Q34" s="567"/>
      <c r="R34" s="567"/>
      <c r="S34" s="567"/>
      <c r="T34" s="567"/>
      <c r="U34" s="567"/>
      <c r="V34" s="567"/>
      <c r="W34" s="567"/>
      <c r="X34" s="567"/>
      <c r="Y34" s="567"/>
      <c r="Z34" s="567"/>
      <c r="AA34" s="567"/>
      <c r="AB34" s="568"/>
    </row>
    <row r="35" spans="1:28" ht="19.5" customHeight="1" x14ac:dyDescent="0.25">
      <c r="A35" s="461"/>
      <c r="B35" s="543"/>
      <c r="C35" s="544"/>
      <c r="D35" s="544"/>
      <c r="E35" s="544"/>
      <c r="F35" s="544"/>
      <c r="G35" s="544"/>
      <c r="H35" s="544"/>
      <c r="I35" s="544"/>
      <c r="J35" s="544"/>
      <c r="K35" s="544"/>
      <c r="L35" s="544"/>
      <c r="M35" s="544"/>
      <c r="N35" s="544"/>
      <c r="O35" s="544"/>
      <c r="P35" s="544"/>
      <c r="Q35" s="544"/>
      <c r="R35" s="544"/>
      <c r="S35" s="544"/>
      <c r="T35" s="544"/>
      <c r="U35" s="544"/>
      <c r="V35" s="544"/>
      <c r="W35" s="544"/>
      <c r="X35" s="544"/>
      <c r="Y35" s="544"/>
      <c r="Z35" s="544"/>
      <c r="AA35" s="544"/>
      <c r="AB35" s="545"/>
    </row>
    <row r="36" spans="1:28" ht="19.5" customHeight="1" x14ac:dyDescent="0.25">
      <c r="A36" s="495" t="s">
        <v>6</v>
      </c>
      <c r="B36" s="566" t="s">
        <v>410</v>
      </c>
      <c r="C36" s="567"/>
      <c r="D36" s="567"/>
      <c r="E36" s="567"/>
      <c r="F36" s="567"/>
      <c r="G36" s="567"/>
      <c r="H36" s="567"/>
      <c r="I36" s="567"/>
      <c r="J36" s="567"/>
      <c r="K36" s="567"/>
      <c r="L36" s="567"/>
      <c r="M36" s="567"/>
      <c r="N36" s="567"/>
      <c r="O36" s="567"/>
      <c r="P36" s="567"/>
      <c r="Q36" s="567"/>
      <c r="R36" s="567"/>
      <c r="S36" s="567"/>
      <c r="T36" s="567"/>
      <c r="U36" s="567"/>
      <c r="V36" s="567"/>
      <c r="W36" s="567"/>
      <c r="X36" s="567"/>
      <c r="Y36" s="567"/>
      <c r="Z36" s="567"/>
      <c r="AA36" s="567"/>
      <c r="AB36" s="568"/>
    </row>
    <row r="37" spans="1:28" ht="19.5" customHeight="1" x14ac:dyDescent="0.25">
      <c r="A37" s="496"/>
      <c r="B37" s="543"/>
      <c r="C37" s="544"/>
      <c r="D37" s="544"/>
      <c r="E37" s="544"/>
      <c r="F37" s="544"/>
      <c r="G37" s="544"/>
      <c r="H37" s="544"/>
      <c r="I37" s="544"/>
      <c r="J37" s="544"/>
      <c r="K37" s="544"/>
      <c r="L37" s="544"/>
      <c r="M37" s="544"/>
      <c r="N37" s="544"/>
      <c r="O37" s="544"/>
      <c r="P37" s="544"/>
      <c r="Q37" s="544"/>
      <c r="R37" s="544"/>
      <c r="S37" s="544"/>
      <c r="T37" s="544"/>
      <c r="U37" s="544"/>
      <c r="V37" s="544"/>
      <c r="W37" s="544"/>
      <c r="X37" s="544"/>
      <c r="Y37" s="544"/>
      <c r="Z37" s="544"/>
      <c r="AA37" s="544"/>
      <c r="AB37" s="545"/>
    </row>
    <row r="38" spans="1:28" x14ac:dyDescent="0.25">
      <c r="A38" s="497" t="s">
        <v>409</v>
      </c>
      <c r="B38" s="498"/>
      <c r="C38" s="498"/>
      <c r="D38" s="498"/>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row>
    <row r="39" spans="1:28" x14ac:dyDescent="0.25">
      <c r="A39" s="499" t="s">
        <v>371</v>
      </c>
    </row>
    <row r="40" spans="1:28" x14ac:dyDescent="0.25">
      <c r="A40" s="462"/>
    </row>
    <row r="41" spans="1:28" x14ac:dyDescent="0.25">
      <c r="A41" s="462"/>
    </row>
    <row r="42" spans="1:28" x14ac:dyDescent="0.25">
      <c r="A42" s="462"/>
    </row>
    <row r="43" spans="1:28" x14ac:dyDescent="0.25">
      <c r="A43" s="462"/>
    </row>
    <row r="44" spans="1:28" x14ac:dyDescent="0.25">
      <c r="A44" s="462"/>
    </row>
    <row r="45" spans="1:28" x14ac:dyDescent="0.25">
      <c r="A45" s="462"/>
    </row>
    <row r="46" spans="1:28" x14ac:dyDescent="0.25">
      <c r="A46" s="462"/>
    </row>
    <row r="47" spans="1:28" x14ac:dyDescent="0.25">
      <c r="A47" s="462"/>
    </row>
    <row r="48" spans="1:28" x14ac:dyDescent="0.25">
      <c r="A48" s="462"/>
    </row>
    <row r="49" spans="1:1" x14ac:dyDescent="0.25">
      <c r="A49" s="462"/>
    </row>
    <row r="50" spans="1:1" x14ac:dyDescent="0.25">
      <c r="A50" s="462"/>
    </row>
    <row r="51" spans="1:1" x14ac:dyDescent="0.25">
      <c r="A51" s="462"/>
    </row>
    <row r="52" spans="1:1" x14ac:dyDescent="0.25">
      <c r="A52" s="462"/>
    </row>
    <row r="53" spans="1:1" x14ac:dyDescent="0.25">
      <c r="A53" s="462"/>
    </row>
    <row r="54" spans="1:1" x14ac:dyDescent="0.25">
      <c r="A54" s="462"/>
    </row>
    <row r="55" spans="1:1" x14ac:dyDescent="0.25">
      <c r="A55" s="462"/>
    </row>
    <row r="56" spans="1:1" x14ac:dyDescent="0.25">
      <c r="A56" s="462"/>
    </row>
    <row r="57" spans="1:1" x14ac:dyDescent="0.25">
      <c r="A57" s="462"/>
    </row>
    <row r="58" spans="1:1" x14ac:dyDescent="0.25">
      <c r="A58" s="462"/>
    </row>
    <row r="59" spans="1:1" x14ac:dyDescent="0.25">
      <c r="A59" s="462"/>
    </row>
    <row r="60" spans="1:1" x14ac:dyDescent="0.25">
      <c r="A60" s="462"/>
    </row>
    <row r="61" spans="1:1" x14ac:dyDescent="0.25">
      <c r="A61" s="462"/>
    </row>
    <row r="62" spans="1:1" x14ac:dyDescent="0.25">
      <c r="A62" s="462"/>
    </row>
    <row r="63" spans="1:1" x14ac:dyDescent="0.25">
      <c r="A63" s="462"/>
    </row>
    <row r="64" spans="1:1" x14ac:dyDescent="0.25">
      <c r="A64" s="462"/>
    </row>
    <row r="65" spans="1:1" x14ac:dyDescent="0.25">
      <c r="A65" s="462"/>
    </row>
  </sheetData>
  <mergeCells count="58">
    <mergeCell ref="B23:H26"/>
    <mergeCell ref="I23:O26"/>
    <mergeCell ref="B14:C14"/>
    <mergeCell ref="D14:AB14"/>
    <mergeCell ref="B18:I18"/>
    <mergeCell ref="B20:AB20"/>
    <mergeCell ref="B21:C21"/>
    <mergeCell ref="D21:H21"/>
    <mergeCell ref="I21:O21"/>
    <mergeCell ref="P22:AB22"/>
    <mergeCell ref="P11:R11"/>
    <mergeCell ref="S11:AB11"/>
    <mergeCell ref="B15:AB15"/>
    <mergeCell ref="B34:AB35"/>
    <mergeCell ref="B36:AB37"/>
    <mergeCell ref="B29:N29"/>
    <mergeCell ref="O29:AB29"/>
    <mergeCell ref="B30:N30"/>
    <mergeCell ref="O30:AB30"/>
    <mergeCell ref="B33:AB33"/>
    <mergeCell ref="B19:AB19"/>
    <mergeCell ref="P12:AB12"/>
    <mergeCell ref="P23:AB23"/>
    <mergeCell ref="P24:R24"/>
    <mergeCell ref="S24:AB24"/>
    <mergeCell ref="R21:AB21"/>
    <mergeCell ref="E7:H7"/>
    <mergeCell ref="J7:K7"/>
    <mergeCell ref="P8:Q8"/>
    <mergeCell ref="B28:C28"/>
    <mergeCell ref="D28:AB28"/>
    <mergeCell ref="P25:AB25"/>
    <mergeCell ref="M7:N7"/>
    <mergeCell ref="T7:W7"/>
    <mergeCell ref="X7:Y7"/>
    <mergeCell ref="B27:AB27"/>
    <mergeCell ref="K16:M16"/>
    <mergeCell ref="B17:I17"/>
    <mergeCell ref="J17:AB17"/>
    <mergeCell ref="B10:H13"/>
    <mergeCell ref="I10:O13"/>
    <mergeCell ref="P10:AB10"/>
    <mergeCell ref="R8:AB8"/>
    <mergeCell ref="C16:D16"/>
    <mergeCell ref="F16:G16"/>
    <mergeCell ref="J18:AB18"/>
    <mergeCell ref="A1:U2"/>
    <mergeCell ref="X1:Z1"/>
    <mergeCell ref="AA1:AB1"/>
    <mergeCell ref="P4:AB4"/>
    <mergeCell ref="B6:AB6"/>
    <mergeCell ref="B5:C5"/>
    <mergeCell ref="D5:AB5"/>
    <mergeCell ref="Z7:AA7"/>
    <mergeCell ref="B8:C8"/>
    <mergeCell ref="D8:H8"/>
    <mergeCell ref="I8:O8"/>
    <mergeCell ref="P9:AB9"/>
  </mergeCells>
  <phoneticPr fontId="1"/>
  <printOptions horizontalCentered="1"/>
  <pageMargins left="0.39370078740157483" right="0.39370078740157483" top="0.47244094488188981" bottom="0.62992125984251968" header="0" footer="0"/>
  <pageSetup paperSize="9" orientation="portrait" r:id="rId1"/>
  <headerFoot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2"/>
  <sheetViews>
    <sheetView showGridLines="0" topLeftCell="A19" zoomScaleNormal="100" workbookViewId="0">
      <selection activeCell="A22" sqref="A22"/>
    </sheetView>
  </sheetViews>
  <sheetFormatPr defaultColWidth="9" defaultRowHeight="12.75" x14ac:dyDescent="0.25"/>
  <cols>
    <col min="1" max="1" width="35.59765625" style="7" customWidth="1"/>
    <col min="2" max="2" width="2" style="7" customWidth="1"/>
    <col min="3" max="8" width="9.86328125" style="7" customWidth="1"/>
    <col min="9" max="16384" width="9" style="7"/>
  </cols>
  <sheetData>
    <row r="1" spans="1:8" ht="48" customHeight="1" x14ac:dyDescent="0.25">
      <c r="A1" s="611" t="s">
        <v>181</v>
      </c>
      <c r="B1" s="611"/>
      <c r="C1" s="611"/>
      <c r="D1" s="611"/>
      <c r="E1" s="611"/>
      <c r="F1" s="611"/>
      <c r="G1" s="611"/>
      <c r="H1" s="611"/>
    </row>
    <row r="2" spans="1:8" ht="37.5" customHeight="1" x14ac:dyDescent="0.35">
      <c r="A2" s="109" t="s">
        <v>12</v>
      </c>
      <c r="B2" s="18"/>
      <c r="C2" s="18"/>
    </row>
    <row r="3" spans="1:8" ht="20.25" customHeight="1" x14ac:dyDescent="0.25">
      <c r="A3" s="252" t="s">
        <v>13</v>
      </c>
      <c r="F3" s="624" t="s">
        <v>359</v>
      </c>
      <c r="G3" s="625"/>
      <c r="H3" s="625"/>
    </row>
    <row r="4" spans="1:8" x14ac:dyDescent="0.25">
      <c r="A4" s="52" t="s">
        <v>62</v>
      </c>
      <c r="B4" s="29"/>
      <c r="C4" s="621" t="s">
        <v>61</v>
      </c>
      <c r="D4" s="622"/>
      <c r="E4" s="622"/>
      <c r="F4" s="622"/>
      <c r="G4" s="622"/>
      <c r="H4" s="623"/>
    </row>
    <row r="5" spans="1:8" ht="14.25" customHeight="1" x14ac:dyDescent="0.25">
      <c r="A5" s="48"/>
      <c r="B5" s="28"/>
      <c r="C5" s="615" t="s">
        <v>206</v>
      </c>
      <c r="D5" s="616"/>
      <c r="E5" s="616"/>
      <c r="F5" s="616"/>
      <c r="G5" s="616"/>
      <c r="H5" s="617"/>
    </row>
    <row r="6" spans="1:8" ht="14.25" customHeight="1" x14ac:dyDescent="0.25">
      <c r="A6" s="48"/>
      <c r="B6" s="28"/>
      <c r="C6" s="595" t="s">
        <v>207</v>
      </c>
      <c r="D6" s="596"/>
      <c r="E6" s="596"/>
      <c r="F6" s="596"/>
      <c r="G6" s="596"/>
      <c r="H6" s="597"/>
    </row>
    <row r="7" spans="1:8" ht="14.25" customHeight="1" x14ac:dyDescent="0.25">
      <c r="A7" s="91"/>
      <c r="B7" s="26"/>
      <c r="C7" s="618" t="s">
        <v>208</v>
      </c>
      <c r="D7" s="619"/>
      <c r="E7" s="619"/>
      <c r="F7" s="619"/>
      <c r="G7" s="619"/>
      <c r="H7" s="620"/>
    </row>
    <row r="8" spans="1:8" x14ac:dyDescent="0.25">
      <c r="A8" s="92" t="s">
        <v>60</v>
      </c>
      <c r="B8" s="29"/>
      <c r="C8" s="273" t="s">
        <v>59</v>
      </c>
      <c r="D8" s="274"/>
      <c r="E8" s="274"/>
      <c r="F8" s="274"/>
      <c r="G8" s="274"/>
      <c r="H8" s="275"/>
    </row>
    <row r="9" spans="1:8" x14ac:dyDescent="0.25">
      <c r="A9" s="76" t="s">
        <v>14</v>
      </c>
      <c r="B9" s="28"/>
      <c r="C9" s="612" t="s">
        <v>57</v>
      </c>
      <c r="D9" s="613"/>
      <c r="E9" s="613"/>
      <c r="F9" s="613"/>
      <c r="G9" s="613"/>
      <c r="H9" s="614"/>
    </row>
    <row r="10" spans="1:8" x14ac:dyDescent="0.25">
      <c r="A10" s="76" t="s">
        <v>58</v>
      </c>
      <c r="B10" s="28"/>
      <c r="C10" s="612" t="s">
        <v>55</v>
      </c>
      <c r="D10" s="613"/>
      <c r="E10" s="613"/>
      <c r="F10" s="613"/>
      <c r="G10" s="613"/>
      <c r="H10" s="614"/>
    </row>
    <row r="11" spans="1:8" x14ac:dyDescent="0.25">
      <c r="A11" s="76" t="s">
        <v>56</v>
      </c>
      <c r="B11" s="28"/>
      <c r="C11" s="612" t="s">
        <v>392</v>
      </c>
      <c r="D11" s="613"/>
      <c r="E11" s="613"/>
      <c r="F11" s="613"/>
      <c r="G11" s="613"/>
      <c r="H11" s="614"/>
    </row>
    <row r="12" spans="1:8" ht="12.75" customHeight="1" x14ac:dyDescent="0.25">
      <c r="A12" s="76" t="s">
        <v>54</v>
      </c>
      <c r="B12" s="26"/>
      <c r="C12" s="20"/>
      <c r="D12" s="20"/>
      <c r="E12" s="20"/>
      <c r="F12" s="20"/>
      <c r="G12" s="20"/>
      <c r="H12" s="118"/>
    </row>
    <row r="13" spans="1:8" x14ac:dyDescent="0.25">
      <c r="A13" s="310" t="s">
        <v>53</v>
      </c>
      <c r="B13" s="28"/>
      <c r="C13" s="621" t="s">
        <v>52</v>
      </c>
      <c r="D13" s="622"/>
      <c r="E13" s="622"/>
      <c r="F13" s="622"/>
      <c r="G13" s="622"/>
      <c r="H13" s="623"/>
    </row>
    <row r="14" spans="1:8" ht="13.5" customHeight="1" x14ac:dyDescent="0.25">
      <c r="A14" s="28"/>
      <c r="B14" s="28"/>
      <c r="C14" s="632" t="s">
        <v>376</v>
      </c>
      <c r="D14" s="633"/>
      <c r="E14" s="633"/>
      <c r="F14" s="633"/>
      <c r="G14" s="633"/>
      <c r="H14" s="634"/>
    </row>
    <row r="15" spans="1:8" ht="13.5" customHeight="1" x14ac:dyDescent="0.25">
      <c r="A15" s="115" t="s">
        <v>223</v>
      </c>
      <c r="B15" s="28"/>
      <c r="C15" s="629" t="s">
        <v>377</v>
      </c>
      <c r="D15" s="630"/>
      <c r="E15" s="630"/>
      <c r="F15" s="630"/>
      <c r="G15" s="630"/>
      <c r="H15" s="631"/>
    </row>
    <row r="16" spans="1:8" ht="13.5" customHeight="1" x14ac:dyDescent="0.25">
      <c r="A16" s="115" t="s">
        <v>51</v>
      </c>
      <c r="B16" s="28"/>
      <c r="C16" s="629" t="s">
        <v>378</v>
      </c>
      <c r="D16" s="630"/>
      <c r="E16" s="630"/>
      <c r="F16" s="630"/>
      <c r="G16" s="630"/>
      <c r="H16" s="631"/>
    </row>
    <row r="17" spans="1:8" ht="13.5" customHeight="1" x14ac:dyDescent="0.25">
      <c r="A17" s="311" t="s">
        <v>50</v>
      </c>
      <c r="B17" s="28"/>
      <c r="C17" s="629" t="s">
        <v>379</v>
      </c>
      <c r="D17" s="630"/>
      <c r="E17" s="630"/>
      <c r="F17" s="630"/>
      <c r="G17" s="630"/>
      <c r="H17" s="631"/>
    </row>
    <row r="18" spans="1:8" ht="13.5" customHeight="1" x14ac:dyDescent="0.25">
      <c r="A18" s="48"/>
      <c r="B18" s="28"/>
      <c r="C18" s="629" t="s">
        <v>380</v>
      </c>
      <c r="D18" s="630"/>
      <c r="E18" s="630"/>
      <c r="F18" s="630"/>
      <c r="G18" s="630"/>
      <c r="H18" s="631"/>
    </row>
    <row r="19" spans="1:8" ht="13.5" customHeight="1" x14ac:dyDescent="0.25">
      <c r="A19" s="48"/>
      <c r="B19" s="28"/>
      <c r="C19" s="629" t="s">
        <v>381</v>
      </c>
      <c r="D19" s="630"/>
      <c r="E19" s="630"/>
      <c r="F19" s="630"/>
      <c r="G19" s="630"/>
      <c r="H19" s="631"/>
    </row>
    <row r="20" spans="1:8" ht="13.5" customHeight="1" x14ac:dyDescent="0.25">
      <c r="A20" s="48"/>
      <c r="B20" s="28"/>
      <c r="C20" s="629" t="s">
        <v>382</v>
      </c>
      <c r="D20" s="630"/>
      <c r="E20" s="630"/>
      <c r="F20" s="630"/>
      <c r="G20" s="630"/>
      <c r="H20" s="631"/>
    </row>
    <row r="21" spans="1:8" x14ac:dyDescent="0.25">
      <c r="A21" s="48"/>
      <c r="B21" s="28"/>
      <c r="C21" s="45" t="s">
        <v>49</v>
      </c>
      <c r="D21" s="43" t="s">
        <v>48</v>
      </c>
      <c r="E21" s="43"/>
      <c r="F21" s="43"/>
      <c r="G21" s="43"/>
      <c r="H21" s="44"/>
    </row>
    <row r="22" spans="1:8" ht="13.5" customHeight="1" x14ac:dyDescent="0.25">
      <c r="A22" s="48"/>
      <c r="B22" s="28"/>
      <c r="C22" s="650" t="s">
        <v>383</v>
      </c>
      <c r="D22" s="651"/>
      <c r="E22" s="652" t="s">
        <v>384</v>
      </c>
      <c r="F22" s="653"/>
      <c r="G22" s="651" t="s">
        <v>385</v>
      </c>
      <c r="H22" s="654"/>
    </row>
    <row r="23" spans="1:8" x14ac:dyDescent="0.25">
      <c r="A23" s="48"/>
      <c r="B23" s="28"/>
      <c r="C23" s="650" t="s">
        <v>386</v>
      </c>
      <c r="D23" s="651"/>
      <c r="E23" s="655" t="s">
        <v>387</v>
      </c>
      <c r="F23" s="656"/>
      <c r="G23" s="657" t="s">
        <v>388</v>
      </c>
      <c r="H23" s="658"/>
    </row>
    <row r="24" spans="1:8" x14ac:dyDescent="0.25">
      <c r="A24" s="91"/>
      <c r="B24" s="26"/>
      <c r="C24" s="645" t="s">
        <v>389</v>
      </c>
      <c r="D24" s="646"/>
      <c r="E24" s="647" t="s">
        <v>390</v>
      </c>
      <c r="F24" s="648"/>
      <c r="G24" s="646" t="s">
        <v>391</v>
      </c>
      <c r="H24" s="649"/>
    </row>
    <row r="25" spans="1:8" ht="13.5" customHeight="1" x14ac:dyDescent="0.25">
      <c r="A25" s="41" t="s">
        <v>47</v>
      </c>
      <c r="B25" s="29"/>
      <c r="C25" s="276" t="s">
        <v>46</v>
      </c>
      <c r="D25" s="277"/>
      <c r="E25" s="278"/>
      <c r="F25" s="278"/>
      <c r="G25" s="278"/>
      <c r="H25" s="279"/>
    </row>
    <row r="26" spans="1:8" ht="13.5" customHeight="1" x14ac:dyDescent="0.25">
      <c r="A26" s="116"/>
      <c r="B26" s="42"/>
      <c r="C26" s="635" t="s">
        <v>45</v>
      </c>
      <c r="D26" s="630"/>
      <c r="E26" s="630"/>
      <c r="F26" s="630"/>
      <c r="G26" s="630"/>
      <c r="H26" s="631"/>
    </row>
    <row r="27" spans="1:8" ht="13.5" customHeight="1" x14ac:dyDescent="0.25">
      <c r="A27" s="102"/>
      <c r="B27" s="38"/>
      <c r="C27" s="636" t="s">
        <v>44</v>
      </c>
      <c r="D27" s="637"/>
      <c r="E27" s="637"/>
      <c r="F27" s="637"/>
      <c r="G27" s="637"/>
      <c r="H27" s="638"/>
    </row>
    <row r="28" spans="1:8" ht="13.5" customHeight="1" x14ac:dyDescent="0.25">
      <c r="A28" s="41" t="s">
        <v>43</v>
      </c>
      <c r="B28" s="29"/>
      <c r="C28" s="639" t="s">
        <v>187</v>
      </c>
      <c r="D28" s="640"/>
      <c r="E28" s="640"/>
      <c r="F28" s="640"/>
      <c r="G28" s="640"/>
      <c r="H28" s="641"/>
    </row>
    <row r="29" spans="1:8" ht="17.25" customHeight="1" x14ac:dyDescent="0.25">
      <c r="A29" s="103" t="s">
        <v>42</v>
      </c>
      <c r="B29" s="38"/>
      <c r="C29" s="642" t="s">
        <v>41</v>
      </c>
      <c r="D29" s="643"/>
      <c r="E29" s="643"/>
      <c r="F29" s="643"/>
      <c r="G29" s="643"/>
      <c r="H29" s="644"/>
    </row>
    <row r="30" spans="1:8" ht="19.5" customHeight="1" x14ac:dyDescent="0.25">
      <c r="A30" s="102" t="s">
        <v>40</v>
      </c>
      <c r="B30" s="36"/>
      <c r="C30" s="626" t="s">
        <v>394</v>
      </c>
      <c r="D30" s="627"/>
      <c r="E30" s="627"/>
      <c r="F30" s="627"/>
      <c r="G30" s="627"/>
      <c r="H30" s="628"/>
    </row>
    <row r="31" spans="1:8" ht="13.5" customHeight="1" x14ac:dyDescent="0.25">
      <c r="A31" s="104" t="s">
        <v>332</v>
      </c>
      <c r="B31" s="35"/>
      <c r="C31" s="621" t="s">
        <v>188</v>
      </c>
      <c r="D31" s="622"/>
      <c r="E31" s="622"/>
      <c r="F31" s="622"/>
      <c r="G31" s="622"/>
      <c r="H31" s="623"/>
    </row>
    <row r="32" spans="1:8" x14ac:dyDescent="0.25">
      <c r="A32" s="106"/>
      <c r="B32" s="34"/>
      <c r="C32" s="600" t="s">
        <v>39</v>
      </c>
      <c r="D32" s="601" t="s">
        <v>38</v>
      </c>
      <c r="E32" s="601" t="s">
        <v>38</v>
      </c>
      <c r="F32" s="601" t="s">
        <v>38</v>
      </c>
      <c r="G32" s="601" t="s">
        <v>38</v>
      </c>
      <c r="H32" s="602" t="s">
        <v>38</v>
      </c>
    </row>
    <row r="33" spans="1:8" ht="13.5" customHeight="1" x14ac:dyDescent="0.25">
      <c r="A33" s="106"/>
      <c r="B33" s="34"/>
      <c r="C33" s="603" t="s">
        <v>37</v>
      </c>
      <c r="D33" s="604" t="s">
        <v>36</v>
      </c>
      <c r="E33" s="604" t="s">
        <v>36</v>
      </c>
      <c r="F33" s="604" t="s">
        <v>36</v>
      </c>
      <c r="G33" s="604" t="s">
        <v>36</v>
      </c>
      <c r="H33" s="605" t="s">
        <v>36</v>
      </c>
    </row>
    <row r="34" spans="1:8" x14ac:dyDescent="0.25">
      <c r="A34" s="48"/>
      <c r="B34" s="28"/>
      <c r="C34" s="280" t="s">
        <v>35</v>
      </c>
      <c r="D34" s="33"/>
      <c r="E34" s="33"/>
      <c r="F34" s="33"/>
      <c r="G34" s="33"/>
      <c r="H34" s="32"/>
    </row>
    <row r="35" spans="1:8" x14ac:dyDescent="0.25">
      <c r="A35" s="48"/>
      <c r="B35" s="28"/>
      <c r="C35" s="595" t="s">
        <v>34</v>
      </c>
      <c r="D35" s="596"/>
      <c r="E35" s="596"/>
      <c r="F35" s="596"/>
      <c r="G35" s="596"/>
      <c r="H35" s="597"/>
    </row>
    <row r="36" spans="1:8" x14ac:dyDescent="0.25">
      <c r="A36" s="48"/>
      <c r="B36" s="28"/>
      <c r="C36" s="280" t="s">
        <v>33</v>
      </c>
      <c r="D36" s="33"/>
      <c r="E36" s="33"/>
      <c r="F36" s="33"/>
      <c r="G36" s="33"/>
      <c r="H36" s="32"/>
    </row>
    <row r="37" spans="1:8" x14ac:dyDescent="0.25">
      <c r="A37" s="48"/>
      <c r="B37" s="28"/>
      <c r="C37" s="280" t="s">
        <v>396</v>
      </c>
      <c r="D37" s="33"/>
      <c r="E37" s="33"/>
      <c r="F37" s="33"/>
      <c r="G37" s="33"/>
      <c r="H37" s="32"/>
    </row>
    <row r="38" spans="1:8" x14ac:dyDescent="0.25">
      <c r="A38" s="48"/>
      <c r="B38" s="28"/>
      <c r="C38" s="595" t="s">
        <v>32</v>
      </c>
      <c r="D38" s="596"/>
      <c r="E38" s="33"/>
      <c r="F38" s="33"/>
      <c r="G38" s="33"/>
      <c r="H38" s="32"/>
    </row>
    <row r="39" spans="1:8" x14ac:dyDescent="0.25">
      <c r="A39" s="48"/>
      <c r="B39" s="28"/>
      <c r="C39" s="280" t="s">
        <v>31</v>
      </c>
      <c r="D39" s="33"/>
      <c r="E39" s="33"/>
      <c r="F39" s="33"/>
      <c r="G39" s="33"/>
      <c r="H39" s="32"/>
    </row>
    <row r="40" spans="1:8" x14ac:dyDescent="0.25">
      <c r="A40" s="48"/>
      <c r="B40" s="28"/>
      <c r="C40" s="280" t="s">
        <v>30</v>
      </c>
      <c r="D40" s="33"/>
      <c r="E40" s="33"/>
      <c r="F40" s="33"/>
      <c r="G40" s="33"/>
      <c r="H40" s="32"/>
    </row>
    <row r="41" spans="1:8" ht="13.5" customHeight="1" x14ac:dyDescent="0.25">
      <c r="A41" s="48"/>
      <c r="B41" s="28"/>
      <c r="C41" s="606" t="s">
        <v>29</v>
      </c>
      <c r="D41" s="607"/>
      <c r="E41" s="607"/>
      <c r="F41" s="607"/>
      <c r="G41" s="607"/>
      <c r="H41" s="608"/>
    </row>
    <row r="42" spans="1:8" x14ac:dyDescent="0.25">
      <c r="A42" s="48"/>
      <c r="B42" s="28"/>
      <c r="C42" s="280" t="s">
        <v>28</v>
      </c>
      <c r="D42" s="33"/>
      <c r="E42" s="33"/>
      <c r="F42" s="33"/>
      <c r="G42" s="33"/>
      <c r="H42" s="32"/>
    </row>
    <row r="43" spans="1:8" x14ac:dyDescent="0.25">
      <c r="A43" s="48"/>
      <c r="B43" s="28"/>
      <c r="C43" s="280" t="s">
        <v>27</v>
      </c>
      <c r="D43" s="33"/>
      <c r="E43" s="33"/>
      <c r="F43" s="33"/>
      <c r="G43" s="33"/>
      <c r="H43" s="32"/>
    </row>
    <row r="44" spans="1:8" x14ac:dyDescent="0.25">
      <c r="A44" s="48"/>
      <c r="B44" s="28"/>
      <c r="C44" s="280" t="s">
        <v>26</v>
      </c>
      <c r="D44" s="33"/>
      <c r="E44" s="33"/>
      <c r="F44" s="33"/>
      <c r="G44" s="33"/>
      <c r="H44" s="32"/>
    </row>
    <row r="45" spans="1:8" x14ac:dyDescent="0.25">
      <c r="A45" s="48"/>
      <c r="B45" s="28"/>
      <c r="C45" s="280" t="s">
        <v>25</v>
      </c>
      <c r="D45" s="33"/>
      <c r="E45" s="33"/>
      <c r="F45" s="33"/>
      <c r="G45" s="33"/>
      <c r="H45" s="32"/>
    </row>
    <row r="46" spans="1:8" x14ac:dyDescent="0.25">
      <c r="A46" s="48"/>
      <c r="B46" s="28"/>
      <c r="C46" s="280" t="s">
        <v>24</v>
      </c>
      <c r="D46" s="33"/>
      <c r="E46" s="33"/>
      <c r="F46" s="33"/>
      <c r="G46" s="33"/>
      <c r="H46" s="32"/>
    </row>
    <row r="47" spans="1:8" x14ac:dyDescent="0.25">
      <c r="A47" s="48"/>
      <c r="B47" s="28"/>
      <c r="C47" s="280" t="s">
        <v>23</v>
      </c>
      <c r="D47" s="33"/>
      <c r="E47" s="33"/>
      <c r="F47" s="33"/>
      <c r="G47" s="33"/>
      <c r="H47" s="32"/>
    </row>
    <row r="48" spans="1:8" x14ac:dyDescent="0.25">
      <c r="A48" s="48"/>
      <c r="B48" s="28"/>
      <c r="C48" s="280" t="s">
        <v>22</v>
      </c>
      <c r="D48" s="33"/>
      <c r="E48" s="33"/>
      <c r="F48" s="33"/>
      <c r="G48" s="33"/>
      <c r="H48" s="32"/>
    </row>
    <row r="49" spans="1:8" ht="12.75" customHeight="1" x14ac:dyDescent="0.25">
      <c r="A49" s="48"/>
      <c r="B49" s="28"/>
      <c r="C49" s="280" t="s">
        <v>21</v>
      </c>
      <c r="D49" s="33"/>
      <c r="E49" s="33"/>
      <c r="F49" s="33"/>
      <c r="G49" s="33"/>
      <c r="H49" s="32"/>
    </row>
    <row r="50" spans="1:8" ht="12.75" customHeight="1" x14ac:dyDescent="0.25">
      <c r="A50" s="48"/>
      <c r="B50" s="28"/>
      <c r="C50" s="280" t="s">
        <v>321</v>
      </c>
      <c r="D50" s="33"/>
      <c r="E50" s="33"/>
      <c r="F50" s="33"/>
      <c r="G50" s="33"/>
      <c r="H50" s="32"/>
    </row>
    <row r="51" spans="1:8" x14ac:dyDescent="0.25">
      <c r="A51" s="91"/>
      <c r="B51" s="26"/>
      <c r="C51" s="443" t="s">
        <v>322</v>
      </c>
      <c r="D51" s="31"/>
      <c r="E51" s="31"/>
      <c r="F51" s="31"/>
      <c r="G51" s="31"/>
      <c r="H51" s="30"/>
    </row>
    <row r="52" spans="1:8" x14ac:dyDescent="0.25">
      <c r="A52" s="104" t="s">
        <v>20</v>
      </c>
      <c r="B52" s="29"/>
      <c r="C52" s="276" t="s">
        <v>19</v>
      </c>
      <c r="D52" s="277"/>
      <c r="E52" s="278"/>
      <c r="F52" s="278"/>
      <c r="G52" s="278"/>
      <c r="H52" s="279"/>
    </row>
    <row r="53" spans="1:8" x14ac:dyDescent="0.25">
      <c r="A53" s="48"/>
      <c r="B53" s="28"/>
      <c r="C53" s="598" t="s">
        <v>211</v>
      </c>
      <c r="D53" s="609"/>
      <c r="E53" s="609"/>
      <c r="F53" s="609"/>
      <c r="G53" s="609"/>
      <c r="H53" s="610"/>
    </row>
    <row r="54" spans="1:8" x14ac:dyDescent="0.25">
      <c r="A54" s="48"/>
      <c r="B54" s="28"/>
      <c r="C54" s="598" t="s">
        <v>209</v>
      </c>
      <c r="D54" s="599"/>
      <c r="E54" s="21"/>
      <c r="F54" s="20"/>
      <c r="G54" s="20"/>
      <c r="H54" s="118"/>
    </row>
    <row r="55" spans="1:8" x14ac:dyDescent="0.25">
      <c r="A55" s="91"/>
      <c r="B55" s="26"/>
      <c r="C55" s="25" t="s">
        <v>210</v>
      </c>
      <c r="D55" s="24"/>
      <c r="E55" s="23"/>
      <c r="F55" s="22"/>
      <c r="G55" s="22"/>
      <c r="H55" s="117"/>
    </row>
    <row r="56" spans="1:8" x14ac:dyDescent="0.25">
      <c r="A56" s="8"/>
      <c r="B56" s="8"/>
    </row>
    <row r="57" spans="1:8" x14ac:dyDescent="0.25">
      <c r="A57" s="8"/>
      <c r="B57" s="8"/>
    </row>
    <row r="58" spans="1:8" x14ac:dyDescent="0.25">
      <c r="A58" s="8"/>
      <c r="B58" s="8"/>
    </row>
    <row r="59" spans="1:8" x14ac:dyDescent="0.25">
      <c r="A59" s="8"/>
      <c r="B59" s="8"/>
    </row>
    <row r="60" spans="1:8" x14ac:dyDescent="0.25">
      <c r="A60" s="8"/>
      <c r="B60" s="8"/>
    </row>
    <row r="61" spans="1:8" x14ac:dyDescent="0.25">
      <c r="A61" s="8"/>
      <c r="B61" s="8"/>
    </row>
    <row r="62" spans="1:8" x14ac:dyDescent="0.25">
      <c r="A62" s="8"/>
      <c r="B62" s="8"/>
    </row>
  </sheetData>
  <mergeCells count="39">
    <mergeCell ref="G24:H24"/>
    <mergeCell ref="C22:D22"/>
    <mergeCell ref="E22:F22"/>
    <mergeCell ref="G22:H22"/>
    <mergeCell ref="C23:D23"/>
    <mergeCell ref="E23:F23"/>
    <mergeCell ref="G23:H23"/>
    <mergeCell ref="C13:H13"/>
    <mergeCell ref="C30:H30"/>
    <mergeCell ref="C31:H31"/>
    <mergeCell ref="C20:H20"/>
    <mergeCell ref="C14:H14"/>
    <mergeCell ref="C15:H15"/>
    <mergeCell ref="C16:H16"/>
    <mergeCell ref="C17:H17"/>
    <mergeCell ref="C18:H18"/>
    <mergeCell ref="C26:H26"/>
    <mergeCell ref="C27:H27"/>
    <mergeCell ref="C19:H19"/>
    <mergeCell ref="C28:H28"/>
    <mergeCell ref="C29:H29"/>
    <mergeCell ref="C24:D24"/>
    <mergeCell ref="E24:F24"/>
    <mergeCell ref="A1:H1"/>
    <mergeCell ref="C9:H9"/>
    <mergeCell ref="C10:H10"/>
    <mergeCell ref="C11:H11"/>
    <mergeCell ref="C5:H5"/>
    <mergeCell ref="C6:H6"/>
    <mergeCell ref="C7:H7"/>
    <mergeCell ref="C4:H4"/>
    <mergeCell ref="F3:H3"/>
    <mergeCell ref="C35:H35"/>
    <mergeCell ref="C38:D38"/>
    <mergeCell ref="C54:D54"/>
    <mergeCell ref="C32:H32"/>
    <mergeCell ref="C33:H33"/>
    <mergeCell ref="C41:H41"/>
    <mergeCell ref="C53:H53"/>
  </mergeCells>
  <phoneticPr fontId="1"/>
  <printOptions horizontalCentered="1"/>
  <pageMargins left="0.39370078740157483" right="0.39370078740157483" top="0.47244094488188981" bottom="0.62992125984251968" header="0" footer="0"/>
  <pageSetup paperSize="9" orientation="portrait" r:id="rId1"/>
  <headerFooter>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5"/>
  <sheetViews>
    <sheetView showGridLines="0" topLeftCell="A36" zoomScaleNormal="100" workbookViewId="0">
      <selection activeCell="A10" sqref="A10"/>
    </sheetView>
  </sheetViews>
  <sheetFormatPr defaultColWidth="9" defaultRowHeight="12.75" x14ac:dyDescent="0.25"/>
  <cols>
    <col min="1" max="1" width="9.1328125" style="7" customWidth="1"/>
    <col min="2" max="2" width="10.1328125" style="7" customWidth="1"/>
    <col min="3" max="3" width="21" style="7" customWidth="1"/>
    <col min="4" max="4" width="2" style="7" customWidth="1"/>
    <col min="5" max="10" width="9.1328125" style="7" customWidth="1"/>
    <col min="11" max="16384" width="9" style="7"/>
  </cols>
  <sheetData>
    <row r="1" spans="1:10" ht="28.5" hidden="1" customHeight="1" x14ac:dyDescent="0.35">
      <c r="A1" s="19"/>
      <c r="B1" s="18"/>
      <c r="C1" s="18"/>
      <c r="D1" s="18"/>
      <c r="E1" s="18"/>
    </row>
    <row r="2" spans="1:10" ht="9.75" hidden="1" customHeight="1" x14ac:dyDescent="0.25"/>
    <row r="3" spans="1:10" ht="14.25" hidden="1" x14ac:dyDescent="0.3">
      <c r="A3" s="17"/>
      <c r="B3" s="16"/>
    </row>
    <row r="4" spans="1:10" ht="6.75" hidden="1" customHeight="1" x14ac:dyDescent="0.25"/>
    <row r="5" spans="1:10" ht="21" customHeight="1" x14ac:dyDescent="0.25"/>
    <row r="6" spans="1:10" ht="14.25" customHeight="1" x14ac:dyDescent="0.25">
      <c r="A6" s="119" t="s">
        <v>97</v>
      </c>
      <c r="B6" s="113"/>
      <c r="C6" s="669" t="s">
        <v>217</v>
      </c>
      <c r="D6" s="29"/>
      <c r="E6" s="159" t="s">
        <v>96</v>
      </c>
      <c r="F6" s="696"/>
      <c r="G6" s="696"/>
      <c r="H6" s="253"/>
      <c r="I6" s="697"/>
      <c r="J6" s="698"/>
    </row>
    <row r="7" spans="1:10" ht="14.25" customHeight="1" x14ac:dyDescent="0.25">
      <c r="A7" s="48"/>
      <c r="B7" s="47"/>
      <c r="C7" s="670"/>
      <c r="D7" s="28"/>
      <c r="E7" s="266" t="s">
        <v>95</v>
      </c>
      <c r="F7" s="662"/>
      <c r="G7" s="699"/>
      <c r="H7" s="267" t="s">
        <v>94</v>
      </c>
      <c r="I7" s="662"/>
      <c r="J7" s="663"/>
    </row>
    <row r="8" spans="1:10" ht="14.25" customHeight="1" x14ac:dyDescent="0.25">
      <c r="A8" s="48"/>
      <c r="B8" s="47"/>
      <c r="C8" s="88"/>
      <c r="D8" s="28"/>
      <c r="E8" s="268"/>
      <c r="F8" s="664"/>
      <c r="G8" s="700"/>
      <c r="H8" s="269"/>
      <c r="I8" s="664"/>
      <c r="J8" s="665"/>
    </row>
    <row r="9" spans="1:10" ht="14.25" customHeight="1" x14ac:dyDescent="0.25">
      <c r="A9" s="48"/>
      <c r="B9" s="47"/>
      <c r="C9" s="65"/>
      <c r="D9" s="26"/>
      <c r="E9" s="160" t="s">
        <v>93</v>
      </c>
      <c r="F9" s="694"/>
      <c r="G9" s="694"/>
      <c r="H9" s="694"/>
      <c r="I9" s="694"/>
      <c r="J9" s="695"/>
    </row>
    <row r="10" spans="1:10" ht="42" customHeight="1" x14ac:dyDescent="0.25">
      <c r="A10" s="48"/>
      <c r="B10" s="46"/>
      <c r="C10" s="251" t="s">
        <v>216</v>
      </c>
      <c r="D10" s="29"/>
      <c r="E10" s="671" t="s">
        <v>189</v>
      </c>
      <c r="F10" s="672"/>
      <c r="G10" s="672"/>
      <c r="H10" s="673"/>
      <c r="I10" s="673"/>
      <c r="J10" s="674"/>
    </row>
    <row r="11" spans="1:10" ht="16.5" customHeight="1" x14ac:dyDescent="0.25">
      <c r="A11" s="48"/>
      <c r="B11" s="47"/>
      <c r="C11" s="135" t="s">
        <v>92</v>
      </c>
      <c r="D11" s="57"/>
      <c r="E11" s="659" t="s">
        <v>67</v>
      </c>
      <c r="F11" s="660"/>
      <c r="G11" s="660"/>
      <c r="H11" s="660"/>
      <c r="I11" s="660"/>
      <c r="J11" s="661"/>
    </row>
    <row r="12" spans="1:10" ht="14.25" customHeight="1" x14ac:dyDescent="0.25">
      <c r="A12" s="48"/>
      <c r="B12" s="46"/>
      <c r="C12" s="675" t="s">
        <v>91</v>
      </c>
      <c r="D12" s="28"/>
      <c r="E12" s="110" t="s">
        <v>90</v>
      </c>
      <c r="F12" s="127"/>
      <c r="G12" s="127"/>
      <c r="H12" s="127"/>
      <c r="I12" s="127"/>
      <c r="J12" s="128"/>
    </row>
    <row r="13" spans="1:10" ht="14.25" customHeight="1" x14ac:dyDescent="0.25">
      <c r="A13" s="48"/>
      <c r="B13" s="46"/>
      <c r="C13" s="666"/>
      <c r="D13" s="28"/>
      <c r="E13" s="129" t="s">
        <v>89</v>
      </c>
      <c r="F13" s="130"/>
      <c r="G13" s="130"/>
      <c r="H13" s="130"/>
      <c r="I13" s="130"/>
      <c r="J13" s="131"/>
    </row>
    <row r="14" spans="1:10" ht="14.25" customHeight="1" x14ac:dyDescent="0.25">
      <c r="A14" s="91"/>
      <c r="B14" s="90"/>
      <c r="C14" s="666"/>
      <c r="D14" s="26"/>
      <c r="E14" s="132" t="s">
        <v>88</v>
      </c>
      <c r="F14" s="133"/>
      <c r="G14" s="133"/>
      <c r="H14" s="133"/>
      <c r="I14" s="133"/>
      <c r="J14" s="134"/>
    </row>
    <row r="15" spans="1:10" ht="14.25" customHeight="1" x14ac:dyDescent="0.25">
      <c r="A15" s="92" t="s">
        <v>87</v>
      </c>
      <c r="B15" s="51"/>
      <c r="C15" s="666" t="s">
        <v>86</v>
      </c>
      <c r="D15" s="29"/>
      <c r="E15" s="621" t="s">
        <v>85</v>
      </c>
      <c r="F15" s="697"/>
      <c r="G15" s="697"/>
      <c r="H15" s="697"/>
      <c r="I15" s="697"/>
      <c r="J15" s="698"/>
    </row>
    <row r="16" spans="1:10" ht="14.25" customHeight="1" x14ac:dyDescent="0.25">
      <c r="A16" s="120"/>
      <c r="B16" s="46"/>
      <c r="C16" s="666"/>
      <c r="D16" s="26"/>
      <c r="E16" s="249" t="s">
        <v>84</v>
      </c>
      <c r="F16" s="31"/>
      <c r="G16" s="31"/>
      <c r="H16" s="31"/>
      <c r="I16" s="31"/>
      <c r="J16" s="117"/>
    </row>
    <row r="17" spans="1:10" ht="14.25" customHeight="1" x14ac:dyDescent="0.25">
      <c r="A17" s="120"/>
      <c r="B17" s="47"/>
      <c r="C17" s="272" t="s">
        <v>83</v>
      </c>
      <c r="D17" s="29"/>
      <c r="E17" s="705" t="s">
        <v>82</v>
      </c>
      <c r="F17" s="706"/>
      <c r="G17" s="706"/>
      <c r="H17" s="706"/>
      <c r="I17" s="706"/>
      <c r="J17" s="707"/>
    </row>
    <row r="18" spans="1:10" ht="14.25" customHeight="1" x14ac:dyDescent="0.25">
      <c r="A18" s="48"/>
      <c r="B18" s="47"/>
      <c r="C18" s="88"/>
      <c r="D18" s="28"/>
      <c r="E18" s="248" t="s">
        <v>81</v>
      </c>
      <c r="F18" s="33"/>
      <c r="G18" s="708"/>
      <c r="H18" s="708"/>
      <c r="I18" s="708"/>
      <c r="J18" s="709"/>
    </row>
    <row r="19" spans="1:10" ht="30" customHeight="1" x14ac:dyDescent="0.25">
      <c r="A19" s="48"/>
      <c r="B19" s="47"/>
      <c r="C19" s="88"/>
      <c r="D19" s="28"/>
      <c r="E19" s="685"/>
      <c r="F19" s="686"/>
      <c r="G19" s="686"/>
      <c r="H19" s="686"/>
      <c r="I19" s="686"/>
      <c r="J19" s="687"/>
    </row>
    <row r="20" spans="1:10" ht="14.25" customHeight="1" x14ac:dyDescent="0.25">
      <c r="A20" s="48"/>
      <c r="B20" s="47"/>
      <c r="C20" s="88"/>
      <c r="D20" s="28"/>
      <c r="E20" s="688" t="s">
        <v>194</v>
      </c>
      <c r="F20" s="689"/>
      <c r="G20" s="689"/>
      <c r="H20" s="689"/>
      <c r="I20" s="689"/>
      <c r="J20" s="690"/>
    </row>
    <row r="21" spans="1:10" ht="14.25" customHeight="1" x14ac:dyDescent="0.25">
      <c r="A21" s="48"/>
      <c r="B21" s="47"/>
      <c r="C21" s="65"/>
      <c r="D21" s="26"/>
      <c r="E21" s="691"/>
      <c r="F21" s="692"/>
      <c r="G21" s="692"/>
      <c r="H21" s="692"/>
      <c r="I21" s="692"/>
      <c r="J21" s="693"/>
    </row>
    <row r="22" spans="1:10" ht="14.25" customHeight="1" x14ac:dyDescent="0.25">
      <c r="A22" s="48"/>
      <c r="B22" s="47"/>
      <c r="C22" s="729" t="s">
        <v>212</v>
      </c>
      <c r="D22" s="29"/>
      <c r="E22" s="247" t="s">
        <v>80</v>
      </c>
      <c r="F22" s="40"/>
      <c r="G22" s="40"/>
      <c r="H22" s="667"/>
      <c r="I22" s="667"/>
      <c r="J22" s="704"/>
    </row>
    <row r="23" spans="1:10" ht="14.25" customHeight="1" x14ac:dyDescent="0.25">
      <c r="A23" s="48"/>
      <c r="B23" s="47"/>
      <c r="C23" s="730"/>
      <c r="D23" s="28"/>
      <c r="E23" s="263" t="s">
        <v>79</v>
      </c>
      <c r="F23" s="736"/>
      <c r="G23" s="736"/>
      <c r="H23" s="264"/>
      <c r="I23" s="737"/>
      <c r="J23" s="738"/>
    </row>
    <row r="24" spans="1:10" ht="21.75" customHeight="1" x14ac:dyDescent="0.25">
      <c r="A24" s="48"/>
      <c r="B24" s="47"/>
      <c r="C24" s="730"/>
      <c r="D24" s="28"/>
      <c r="E24" s="270" t="s">
        <v>78</v>
      </c>
      <c r="F24" s="739"/>
      <c r="G24" s="740"/>
      <c r="H24" s="271" t="s">
        <v>77</v>
      </c>
      <c r="I24" s="739"/>
      <c r="J24" s="741"/>
    </row>
    <row r="25" spans="1:10" ht="14.25" customHeight="1" x14ac:dyDescent="0.25">
      <c r="A25" s="48"/>
      <c r="B25" s="47"/>
      <c r="C25" s="88"/>
      <c r="D25" s="28"/>
      <c r="E25" s="265" t="s">
        <v>76</v>
      </c>
      <c r="F25" s="736"/>
      <c r="G25" s="736"/>
      <c r="H25" s="736"/>
      <c r="I25" s="736"/>
      <c r="J25" s="742"/>
    </row>
    <row r="26" spans="1:10" ht="14.25" customHeight="1" x14ac:dyDescent="0.25">
      <c r="A26" s="48"/>
      <c r="B26" s="47"/>
      <c r="C26" s="88"/>
      <c r="D26" s="28"/>
      <c r="E26" s="650" t="s">
        <v>75</v>
      </c>
      <c r="F26" s="651"/>
      <c r="G26" s="651"/>
      <c r="H26" s="651"/>
      <c r="I26" s="651"/>
      <c r="J26" s="654"/>
    </row>
    <row r="27" spans="1:10" ht="14.25" customHeight="1" x14ac:dyDescent="0.25">
      <c r="A27" s="63"/>
      <c r="B27" s="47"/>
      <c r="C27" s="65"/>
      <c r="D27" s="26"/>
      <c r="E27" s="743" t="s">
        <v>74</v>
      </c>
      <c r="F27" s="744"/>
      <c r="G27" s="744"/>
      <c r="H27" s="744"/>
      <c r="I27" s="744"/>
      <c r="J27" s="745"/>
    </row>
    <row r="28" spans="1:10" ht="14.25" customHeight="1" x14ac:dyDescent="0.25">
      <c r="A28" s="121"/>
      <c r="B28" s="122"/>
      <c r="C28" s="720" t="s">
        <v>214</v>
      </c>
      <c r="D28" s="64"/>
      <c r="E28" s="714" t="s">
        <v>73</v>
      </c>
      <c r="F28" s="715"/>
      <c r="G28" s="715"/>
      <c r="H28" s="715"/>
      <c r="I28" s="715"/>
      <c r="J28" s="716"/>
    </row>
    <row r="29" spans="1:10" ht="14.25" customHeight="1" x14ac:dyDescent="0.25">
      <c r="A29" s="123"/>
      <c r="B29" s="124"/>
      <c r="C29" s="721"/>
      <c r="D29" s="60"/>
      <c r="E29" s="282" t="s">
        <v>72</v>
      </c>
      <c r="F29" s="283"/>
      <c r="G29" s="284"/>
      <c r="H29" s="285"/>
      <c r="I29" s="285"/>
      <c r="J29" s="286"/>
    </row>
    <row r="30" spans="1:10" ht="30" customHeight="1" x14ac:dyDescent="0.25">
      <c r="A30" s="63"/>
      <c r="B30" s="62"/>
      <c r="C30" s="722"/>
      <c r="D30" s="26"/>
      <c r="E30" s="746"/>
      <c r="F30" s="747"/>
      <c r="G30" s="747"/>
      <c r="H30" s="747"/>
      <c r="I30" s="747"/>
      <c r="J30" s="748"/>
    </row>
    <row r="31" spans="1:10" ht="14.25" customHeight="1" x14ac:dyDescent="0.25">
      <c r="A31" s="63"/>
      <c r="B31" s="62"/>
      <c r="C31" s="717" t="s">
        <v>215</v>
      </c>
      <c r="D31" s="60"/>
      <c r="E31" s="718" t="s">
        <v>192</v>
      </c>
      <c r="F31" s="718"/>
      <c r="G31" s="719"/>
      <c r="H31" s="287"/>
      <c r="I31" s="287"/>
      <c r="J31" s="275"/>
    </row>
    <row r="32" spans="1:10" ht="14.25" customHeight="1" x14ac:dyDescent="0.25">
      <c r="A32" s="123"/>
      <c r="B32" s="124"/>
      <c r="C32" s="717"/>
      <c r="D32" s="58"/>
      <c r="E32" s="701" t="s">
        <v>71</v>
      </c>
      <c r="F32" s="702"/>
      <c r="G32" s="702"/>
      <c r="H32" s="702"/>
      <c r="I32" s="702"/>
      <c r="J32" s="703"/>
    </row>
    <row r="33" spans="1:10" ht="30" customHeight="1" x14ac:dyDescent="0.25">
      <c r="A33" s="125"/>
      <c r="B33" s="126"/>
      <c r="C33" s="717"/>
      <c r="D33" s="34"/>
      <c r="E33" s="676"/>
      <c r="F33" s="677"/>
      <c r="G33" s="677"/>
      <c r="H33" s="677"/>
      <c r="I33" s="677"/>
      <c r="J33" s="678"/>
    </row>
    <row r="34" spans="1:10" ht="14.25" customHeight="1" x14ac:dyDescent="0.25">
      <c r="A34" s="106"/>
      <c r="B34" s="105"/>
      <c r="C34" s="720" t="s">
        <v>213</v>
      </c>
      <c r="D34" s="35"/>
      <c r="E34" s="723" t="s">
        <v>193</v>
      </c>
      <c r="F34" s="723"/>
      <c r="G34" s="724"/>
      <c r="H34" s="40"/>
      <c r="I34" s="40"/>
      <c r="J34" s="39"/>
    </row>
    <row r="35" spans="1:10" ht="14.25" customHeight="1" x14ac:dyDescent="0.25">
      <c r="A35" s="106"/>
      <c r="B35" s="105"/>
      <c r="C35" s="721"/>
      <c r="D35" s="34"/>
      <c r="E35" s="679" t="s">
        <v>70</v>
      </c>
      <c r="F35" s="680"/>
      <c r="G35" s="680"/>
      <c r="H35" s="680"/>
      <c r="I35" s="680"/>
      <c r="J35" s="681"/>
    </row>
    <row r="36" spans="1:10" ht="30" customHeight="1" x14ac:dyDescent="0.25">
      <c r="A36" s="48"/>
      <c r="B36" s="47"/>
      <c r="C36" s="722"/>
      <c r="D36" s="26"/>
      <c r="E36" s="676"/>
      <c r="F36" s="677"/>
      <c r="G36" s="677"/>
      <c r="H36" s="677"/>
      <c r="I36" s="677"/>
      <c r="J36" s="678"/>
    </row>
    <row r="37" spans="1:10" ht="14.25" customHeight="1" x14ac:dyDescent="0.25">
      <c r="A37" s="48"/>
      <c r="B37" s="47"/>
      <c r="C37" s="731" t="s">
        <v>190</v>
      </c>
      <c r="D37" s="28"/>
      <c r="E37" s="749" t="s">
        <v>69</v>
      </c>
      <c r="F37" s="750"/>
      <c r="G37" s="750"/>
      <c r="H37" s="750"/>
      <c r="I37" s="750"/>
      <c r="J37" s="751"/>
    </row>
    <row r="38" spans="1:10" ht="14.25" customHeight="1" x14ac:dyDescent="0.25">
      <c r="A38" s="48"/>
      <c r="B38" s="47"/>
      <c r="C38" s="732"/>
      <c r="D38" s="28"/>
      <c r="E38" s="161" t="s">
        <v>191</v>
      </c>
      <c r="F38" s="59"/>
      <c r="G38" s="59"/>
      <c r="H38" s="59"/>
      <c r="I38" s="59"/>
      <c r="J38" s="32"/>
    </row>
    <row r="39" spans="1:10" ht="30" customHeight="1" x14ac:dyDescent="0.25">
      <c r="A39" s="91"/>
      <c r="B39" s="90"/>
      <c r="C39" s="733"/>
      <c r="D39" s="26"/>
      <c r="E39" s="734"/>
      <c r="F39" s="735"/>
      <c r="G39" s="735"/>
      <c r="H39" s="735"/>
      <c r="I39" s="735"/>
      <c r="J39" s="30"/>
    </row>
    <row r="40" spans="1:10" ht="14.25" customHeight="1" x14ac:dyDescent="0.25">
      <c r="A40" s="710" t="s">
        <v>308</v>
      </c>
      <c r="B40" s="711"/>
      <c r="C40" s="162" t="s">
        <v>68</v>
      </c>
      <c r="D40" s="57"/>
      <c r="E40" s="726" t="s">
        <v>67</v>
      </c>
      <c r="F40" s="727"/>
      <c r="G40" s="727"/>
      <c r="H40" s="727"/>
      <c r="I40" s="727"/>
      <c r="J40" s="728"/>
    </row>
    <row r="41" spans="1:10" ht="14.25" customHeight="1" x14ac:dyDescent="0.25">
      <c r="A41" s="712"/>
      <c r="B41" s="713"/>
      <c r="C41" s="112" t="s">
        <v>66</v>
      </c>
      <c r="D41" s="29"/>
      <c r="E41" s="725" t="s">
        <v>65</v>
      </c>
      <c r="F41" s="667"/>
      <c r="G41" s="667"/>
      <c r="H41" s="667"/>
      <c r="I41" s="667"/>
      <c r="J41" s="704"/>
    </row>
    <row r="42" spans="1:10" ht="14.25" customHeight="1" x14ac:dyDescent="0.25">
      <c r="A42" s="91"/>
      <c r="B42" s="90"/>
      <c r="C42" s="91"/>
      <c r="D42" s="26"/>
      <c r="E42" s="682" t="s">
        <v>64</v>
      </c>
      <c r="F42" s="683"/>
      <c r="G42" s="683"/>
      <c r="H42" s="683"/>
      <c r="I42" s="683"/>
      <c r="J42" s="684"/>
    </row>
    <row r="43" spans="1:10" ht="13.5" customHeight="1" x14ac:dyDescent="0.25">
      <c r="A43" s="10"/>
      <c r="B43" s="10"/>
      <c r="C43" s="8"/>
      <c r="D43" s="10"/>
      <c r="E43" s="667"/>
      <c r="F43" s="668"/>
      <c r="G43" s="668"/>
      <c r="H43" s="668"/>
      <c r="I43" s="668"/>
      <c r="J43" s="668"/>
    </row>
    <row r="44" spans="1:10" x14ac:dyDescent="0.25">
      <c r="A44" s="8"/>
      <c r="B44" s="8"/>
      <c r="C44" s="8"/>
      <c r="D44" s="8"/>
      <c r="E44" s="33"/>
      <c r="F44" s="33"/>
      <c r="G44" s="33"/>
      <c r="H44" s="33"/>
      <c r="I44" s="33"/>
      <c r="J44" s="33"/>
    </row>
    <row r="45" spans="1:10" ht="18" customHeight="1" x14ac:dyDescent="0.3">
      <c r="A45" s="54" t="s">
        <v>63</v>
      </c>
      <c r="B45" s="54"/>
      <c r="C45" s="54"/>
      <c r="D45" s="54"/>
      <c r="E45" s="54"/>
      <c r="F45" s="54"/>
      <c r="G45" s="54"/>
      <c r="H45" s="54"/>
      <c r="I45" s="53"/>
      <c r="J45" s="33"/>
    </row>
    <row r="46" spans="1:10" x14ac:dyDescent="0.25">
      <c r="A46" s="8"/>
      <c r="B46" s="8"/>
      <c r="C46" s="8"/>
      <c r="D46" s="8"/>
    </row>
    <row r="47" spans="1:10" x14ac:dyDescent="0.25">
      <c r="A47" s="8"/>
      <c r="B47" s="8"/>
      <c r="C47" s="8"/>
      <c r="D47" s="8"/>
    </row>
    <row r="48" spans="1:10" x14ac:dyDescent="0.25">
      <c r="A48" s="8"/>
      <c r="B48" s="8"/>
      <c r="C48" s="8"/>
      <c r="D48" s="8"/>
    </row>
    <row r="49" spans="1:4" x14ac:dyDescent="0.25">
      <c r="A49" s="8"/>
      <c r="B49" s="8"/>
      <c r="C49" s="8"/>
      <c r="D49" s="8"/>
    </row>
    <row r="50" spans="1:4" x14ac:dyDescent="0.25">
      <c r="A50" s="8"/>
      <c r="B50" s="8"/>
      <c r="C50" s="8"/>
      <c r="D50" s="8"/>
    </row>
    <row r="51" spans="1:4" x14ac:dyDescent="0.25">
      <c r="A51" s="8"/>
      <c r="B51" s="8"/>
      <c r="C51" s="8"/>
      <c r="D51" s="8"/>
    </row>
    <row r="52" spans="1:4" x14ac:dyDescent="0.25">
      <c r="A52" s="8"/>
      <c r="B52" s="8"/>
      <c r="C52" s="8"/>
      <c r="D52" s="8"/>
    </row>
    <row r="53" spans="1:4" x14ac:dyDescent="0.25">
      <c r="A53" s="8"/>
      <c r="B53" s="8"/>
      <c r="C53" s="8"/>
      <c r="D53" s="8"/>
    </row>
    <row r="54" spans="1:4" x14ac:dyDescent="0.25">
      <c r="A54" s="8"/>
      <c r="B54" s="8"/>
      <c r="C54" s="8"/>
      <c r="D54" s="8"/>
    </row>
    <row r="55" spans="1:4" x14ac:dyDescent="0.25">
      <c r="A55" s="8"/>
      <c r="B55" s="8"/>
      <c r="C55" s="8"/>
      <c r="D55" s="8"/>
    </row>
  </sheetData>
  <mergeCells count="43">
    <mergeCell ref="C22:C24"/>
    <mergeCell ref="C37:C39"/>
    <mergeCell ref="E39:I39"/>
    <mergeCell ref="F23:G23"/>
    <mergeCell ref="I23:J23"/>
    <mergeCell ref="F24:G24"/>
    <mergeCell ref="I24:J24"/>
    <mergeCell ref="F25:J25"/>
    <mergeCell ref="E26:J26"/>
    <mergeCell ref="E27:J27"/>
    <mergeCell ref="E30:J30"/>
    <mergeCell ref="E37:J37"/>
    <mergeCell ref="C28:C30"/>
    <mergeCell ref="A40:B41"/>
    <mergeCell ref="E28:J28"/>
    <mergeCell ref="C31:C33"/>
    <mergeCell ref="E31:G31"/>
    <mergeCell ref="C34:C36"/>
    <mergeCell ref="E34:G34"/>
    <mergeCell ref="E36:J36"/>
    <mergeCell ref="E41:J41"/>
    <mergeCell ref="E40:J40"/>
    <mergeCell ref="E15:J15"/>
    <mergeCell ref="E32:J32"/>
    <mergeCell ref="H22:J22"/>
    <mergeCell ref="E17:J17"/>
    <mergeCell ref="G18:J18"/>
    <mergeCell ref="E11:J11"/>
    <mergeCell ref="I7:J8"/>
    <mergeCell ref="C15:C16"/>
    <mergeCell ref="E43:J43"/>
    <mergeCell ref="C6:C7"/>
    <mergeCell ref="E10:J10"/>
    <mergeCell ref="C12:C14"/>
    <mergeCell ref="E33:J33"/>
    <mergeCell ref="E35:J35"/>
    <mergeCell ref="E42:J42"/>
    <mergeCell ref="E19:J19"/>
    <mergeCell ref="E20:J21"/>
    <mergeCell ref="F9:J9"/>
    <mergeCell ref="F6:G6"/>
    <mergeCell ref="I6:J6"/>
    <mergeCell ref="F7:G8"/>
  </mergeCells>
  <phoneticPr fontId="1"/>
  <printOptions horizontalCentered="1"/>
  <pageMargins left="0.39370078740157483" right="0.39370078740157483" top="0.47244094488188981" bottom="0.62992125984251968" header="0" footer="0"/>
  <pageSetup paperSize="9" orientation="portrait" r:id="rId1"/>
  <headerFooter>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08"/>
  <sheetViews>
    <sheetView showGridLines="0" topLeftCell="A84" zoomScaleNormal="100" workbookViewId="0">
      <selection activeCell="A34" sqref="A34:J34"/>
    </sheetView>
  </sheetViews>
  <sheetFormatPr defaultColWidth="9" defaultRowHeight="12.75" x14ac:dyDescent="0.25"/>
  <cols>
    <col min="1" max="2" width="9.46484375" style="7" customWidth="1"/>
    <col min="3" max="3" width="21" style="7" customWidth="1"/>
    <col min="4" max="4" width="2" style="7" customWidth="1"/>
    <col min="5" max="5" width="8.86328125" style="7" customWidth="1"/>
    <col min="6" max="7" width="9.86328125" style="7" customWidth="1"/>
    <col min="8" max="8" width="6.59765625" style="7" customWidth="1"/>
    <col min="9" max="10" width="9.86328125" style="7" customWidth="1"/>
    <col min="11" max="16384" width="9" style="7"/>
  </cols>
  <sheetData>
    <row r="1" spans="1:11" s="101" customFormat="1" ht="48" customHeight="1" x14ac:dyDescent="0.25">
      <c r="A1" s="611" t="s">
        <v>182</v>
      </c>
      <c r="B1" s="611"/>
      <c r="C1" s="611"/>
      <c r="D1" s="611"/>
      <c r="E1" s="611"/>
      <c r="F1" s="611"/>
      <c r="G1" s="611"/>
      <c r="H1" s="611"/>
      <c r="I1" s="611"/>
      <c r="J1" s="611"/>
    </row>
    <row r="2" spans="1:11" ht="37.5" customHeight="1" x14ac:dyDescent="0.35">
      <c r="A2" s="109" t="s">
        <v>118</v>
      </c>
      <c r="B2" s="18"/>
      <c r="C2" s="18"/>
      <c r="D2" s="18"/>
    </row>
    <row r="3" spans="1:11" ht="20.25" customHeight="1" x14ac:dyDescent="0.3">
      <c r="A3" s="252" t="s">
        <v>117</v>
      </c>
      <c r="B3" s="16"/>
      <c r="C3" s="16"/>
    </row>
    <row r="4" spans="1:11" ht="13.5" customHeight="1" x14ac:dyDescent="0.25">
      <c r="A4" s="84" t="s">
        <v>116</v>
      </c>
      <c r="B4" s="83"/>
      <c r="C4" s="82"/>
      <c r="D4" s="29"/>
      <c r="E4" s="257" t="s">
        <v>115</v>
      </c>
      <c r="F4" s="258"/>
      <c r="G4" s="258"/>
      <c r="H4" s="258"/>
      <c r="I4" s="258"/>
      <c r="J4" s="259"/>
    </row>
    <row r="5" spans="1:11" x14ac:dyDescent="0.25">
      <c r="A5" s="9"/>
      <c r="B5" s="8"/>
      <c r="C5" s="13"/>
      <c r="D5" s="28"/>
      <c r="E5" s="98" t="s">
        <v>114</v>
      </c>
      <c r="F5" s="779"/>
      <c r="G5" s="779"/>
      <c r="H5" s="97"/>
      <c r="I5" s="779"/>
      <c r="J5" s="782"/>
    </row>
    <row r="6" spans="1:11" s="79" customFormat="1" ht="13.5" customHeight="1" x14ac:dyDescent="0.25">
      <c r="A6" s="98" t="s">
        <v>113</v>
      </c>
      <c r="B6" s="99"/>
      <c r="C6" s="100"/>
      <c r="D6" s="81"/>
      <c r="E6" s="312" t="s">
        <v>8</v>
      </c>
      <c r="F6" s="786"/>
      <c r="G6" s="787"/>
      <c r="H6" s="313" t="s">
        <v>9</v>
      </c>
      <c r="I6" s="786"/>
      <c r="J6" s="790"/>
    </row>
    <row r="7" spans="1:11" ht="13.5" customHeight="1" x14ac:dyDescent="0.25">
      <c r="A7" s="606" t="s">
        <v>112</v>
      </c>
      <c r="B7" s="755"/>
      <c r="C7" s="756"/>
      <c r="D7" s="58"/>
      <c r="E7" s="314"/>
      <c r="F7" s="788"/>
      <c r="G7" s="789"/>
      <c r="H7" s="315"/>
      <c r="I7" s="788"/>
      <c r="J7" s="791"/>
    </row>
    <row r="8" spans="1:11" x14ac:dyDescent="0.25">
      <c r="A8" s="78" t="s">
        <v>111</v>
      </c>
      <c r="B8" s="99"/>
      <c r="C8" s="100"/>
      <c r="D8" s="58"/>
      <c r="E8" s="49" t="s">
        <v>196</v>
      </c>
      <c r="F8" s="795"/>
      <c r="G8" s="795"/>
      <c r="H8" s="97" t="s">
        <v>197</v>
      </c>
      <c r="I8" s="795"/>
      <c r="J8" s="797"/>
    </row>
    <row r="9" spans="1:11" x14ac:dyDescent="0.25">
      <c r="A9" s="78"/>
      <c r="B9" s="99"/>
      <c r="C9" s="100"/>
      <c r="D9" s="77"/>
      <c r="E9" s="281"/>
      <c r="F9" s="796"/>
      <c r="G9" s="796"/>
      <c r="H9" s="316"/>
      <c r="I9" s="796"/>
      <c r="J9" s="798"/>
    </row>
    <row r="10" spans="1:11" x14ac:dyDescent="0.25">
      <c r="A10" s="9"/>
      <c r="B10" s="8"/>
      <c r="C10" s="13"/>
      <c r="D10" s="28"/>
      <c r="E10" s="757" t="s">
        <v>110</v>
      </c>
      <c r="F10" s="758"/>
      <c r="G10" s="758"/>
      <c r="H10" s="758"/>
      <c r="I10" s="758"/>
      <c r="J10" s="759"/>
    </row>
    <row r="11" spans="1:11" x14ac:dyDescent="0.25">
      <c r="A11" s="14"/>
      <c r="B11" s="12"/>
      <c r="C11" s="11"/>
      <c r="D11" s="26"/>
      <c r="E11" s="783" t="s">
        <v>109</v>
      </c>
      <c r="F11" s="784"/>
      <c r="G11" s="784"/>
      <c r="H11" s="784"/>
      <c r="I11" s="784"/>
      <c r="J11" s="785"/>
    </row>
    <row r="12" spans="1:11" ht="25.5" customHeight="1" x14ac:dyDescent="0.25">
      <c r="A12" s="799" t="s">
        <v>108</v>
      </c>
      <c r="B12" s="800"/>
      <c r="C12" s="801"/>
      <c r="D12" s="57"/>
      <c r="E12" s="317" t="s">
        <v>107</v>
      </c>
      <c r="F12" s="318"/>
      <c r="G12" s="318"/>
      <c r="H12" s="760"/>
      <c r="I12" s="760"/>
      <c r="J12" s="761"/>
      <c r="K12" s="15"/>
    </row>
    <row r="13" spans="1:11" ht="25.5" customHeight="1" x14ac:dyDescent="0.25">
      <c r="A13" s="792" t="s">
        <v>362</v>
      </c>
      <c r="B13" s="793"/>
      <c r="C13" s="794"/>
      <c r="D13" s="57"/>
      <c r="E13" s="319" t="s">
        <v>397</v>
      </c>
      <c r="F13" s="320"/>
      <c r="G13" s="318"/>
      <c r="H13" s="318"/>
      <c r="I13" s="318"/>
      <c r="J13" s="321"/>
    </row>
    <row r="14" spans="1:11" ht="25.5" customHeight="1" x14ac:dyDescent="0.25">
      <c r="A14" s="792" t="s">
        <v>106</v>
      </c>
      <c r="B14" s="793"/>
      <c r="C14" s="794"/>
      <c r="D14" s="75"/>
      <c r="E14" s="775" t="s">
        <v>399</v>
      </c>
      <c r="F14" s="776"/>
      <c r="G14" s="776"/>
      <c r="H14" s="776"/>
      <c r="I14" s="776"/>
      <c r="J14" s="777"/>
    </row>
    <row r="15" spans="1:11" ht="25.5" customHeight="1" x14ac:dyDescent="0.25">
      <c r="A15" s="792" t="s">
        <v>105</v>
      </c>
      <c r="B15" s="793"/>
      <c r="C15" s="794"/>
      <c r="D15" s="57"/>
      <c r="E15" s="778"/>
      <c r="F15" s="770"/>
      <c r="G15" s="770"/>
      <c r="H15" s="770"/>
      <c r="I15" s="770"/>
      <c r="J15" s="771"/>
    </row>
    <row r="16" spans="1:11" ht="25.5" customHeight="1" x14ac:dyDescent="0.25">
      <c r="A16" s="792" t="s">
        <v>104</v>
      </c>
      <c r="B16" s="793"/>
      <c r="C16" s="794"/>
      <c r="D16" s="57"/>
      <c r="E16" s="772"/>
      <c r="F16" s="773"/>
      <c r="G16" s="773"/>
      <c r="H16" s="773"/>
      <c r="I16" s="773"/>
      <c r="J16" s="774"/>
    </row>
    <row r="17" spans="1:11" ht="25.5" customHeight="1" x14ac:dyDescent="0.25">
      <c r="A17" s="792" t="s">
        <v>103</v>
      </c>
      <c r="B17" s="793"/>
      <c r="C17" s="794"/>
      <c r="D17" s="57"/>
      <c r="E17" s="319" t="s">
        <v>398</v>
      </c>
      <c r="F17" s="318"/>
      <c r="G17" s="318"/>
      <c r="H17" s="318"/>
      <c r="I17" s="318"/>
      <c r="J17" s="321"/>
    </row>
    <row r="18" spans="1:11" ht="7.9" customHeight="1" x14ac:dyDescent="0.25">
      <c r="A18" s="8"/>
      <c r="B18" s="8"/>
      <c r="C18" s="8"/>
      <c r="D18" s="8"/>
      <c r="E18" s="50"/>
      <c r="F18" s="50"/>
      <c r="G18" s="50"/>
      <c r="H18" s="50"/>
      <c r="I18" s="50"/>
      <c r="J18" s="50"/>
    </row>
    <row r="19" spans="1:11" ht="52.15" customHeight="1" x14ac:dyDescent="0.25">
      <c r="A19" s="781" t="s">
        <v>352</v>
      </c>
      <c r="B19" s="781"/>
      <c r="C19" s="781"/>
      <c r="D19" s="781"/>
      <c r="E19" s="781"/>
      <c r="F19" s="781"/>
      <c r="G19" s="781"/>
      <c r="H19" s="781"/>
      <c r="I19" s="781"/>
      <c r="J19" s="781"/>
    </row>
    <row r="20" spans="1:11" ht="15.6" customHeight="1" x14ac:dyDescent="0.25">
      <c r="A20" s="444" t="s">
        <v>358</v>
      </c>
      <c r="B20" s="445"/>
      <c r="C20" s="445"/>
      <c r="D20" s="445"/>
      <c r="E20" s="446"/>
      <c r="F20" s="446"/>
      <c r="G20" s="446"/>
      <c r="H20" s="446"/>
      <c r="I20" s="446"/>
      <c r="J20" s="446"/>
    </row>
    <row r="21" spans="1:11" ht="20.45" customHeight="1" x14ac:dyDescent="0.25">
      <c r="A21" s="392"/>
      <c r="B21" s="8"/>
      <c r="C21" s="8"/>
      <c r="D21" s="8"/>
      <c r="E21" s="50"/>
      <c r="F21" s="50"/>
      <c r="G21" s="50"/>
      <c r="H21" s="50"/>
      <c r="I21" s="50"/>
      <c r="J21" s="50"/>
    </row>
    <row r="22" spans="1:11" ht="20.45" customHeight="1" x14ac:dyDescent="0.3">
      <c r="A22" s="74" t="s">
        <v>357</v>
      </c>
      <c r="B22" s="74"/>
      <c r="C22" s="74"/>
      <c r="D22" s="53"/>
      <c r="E22" s="47"/>
      <c r="F22" s="47"/>
      <c r="G22" s="47"/>
      <c r="H22" s="47"/>
      <c r="I22" s="47"/>
      <c r="J22" s="47"/>
      <c r="K22" s="16"/>
    </row>
    <row r="23" spans="1:11" ht="18" customHeight="1" x14ac:dyDescent="0.25">
      <c r="A23" s="8"/>
      <c r="B23" s="8"/>
      <c r="C23" s="8"/>
      <c r="D23" s="8"/>
      <c r="E23" s="50"/>
      <c r="F23" s="50"/>
      <c r="G23" s="50"/>
      <c r="H23" s="50"/>
      <c r="I23" s="50"/>
      <c r="J23" s="50"/>
    </row>
    <row r="24" spans="1:11" ht="21" customHeight="1" x14ac:dyDescent="0.3">
      <c r="A24" s="73" t="s">
        <v>351</v>
      </c>
      <c r="B24" s="72"/>
      <c r="C24" s="72"/>
      <c r="D24" s="8"/>
      <c r="E24" s="50"/>
      <c r="F24" s="50"/>
      <c r="G24" s="50"/>
      <c r="H24" s="50"/>
      <c r="I24" s="50"/>
      <c r="J24" s="50"/>
    </row>
    <row r="25" spans="1:11" ht="28.5" customHeight="1" x14ac:dyDescent="0.25">
      <c r="A25" s="765" t="s">
        <v>198</v>
      </c>
      <c r="B25" s="766"/>
      <c r="C25" s="767"/>
      <c r="D25" s="71"/>
      <c r="E25" s="254" t="s">
        <v>400</v>
      </c>
      <c r="F25" s="322"/>
      <c r="G25" s="322"/>
      <c r="H25" s="322"/>
      <c r="I25" s="322"/>
      <c r="J25" s="323"/>
    </row>
    <row r="26" spans="1:11" ht="28.5" customHeight="1" x14ac:dyDescent="0.25">
      <c r="A26" s="762" t="s">
        <v>195</v>
      </c>
      <c r="B26" s="763"/>
      <c r="C26" s="764"/>
      <c r="D26" s="69"/>
      <c r="E26" s="775" t="s">
        <v>401</v>
      </c>
      <c r="F26" s="776"/>
      <c r="G26" s="776"/>
      <c r="H26" s="776"/>
      <c r="I26" s="776"/>
      <c r="J26" s="777"/>
    </row>
    <row r="27" spans="1:11" ht="24.75" customHeight="1" x14ac:dyDescent="0.25">
      <c r="A27" s="768" t="s">
        <v>102</v>
      </c>
      <c r="B27" s="766"/>
      <c r="C27" s="767"/>
      <c r="D27" s="29"/>
      <c r="E27" s="778"/>
      <c r="F27" s="770"/>
      <c r="G27" s="770"/>
      <c r="H27" s="770"/>
      <c r="I27" s="770"/>
      <c r="J27" s="771"/>
    </row>
    <row r="28" spans="1:11" ht="28.5" customHeight="1" x14ac:dyDescent="0.25">
      <c r="A28" s="762" t="s">
        <v>199</v>
      </c>
      <c r="B28" s="763"/>
      <c r="C28" s="764"/>
      <c r="D28" s="68"/>
      <c r="E28" s="772"/>
      <c r="F28" s="773"/>
      <c r="G28" s="773"/>
      <c r="H28" s="773"/>
      <c r="I28" s="773"/>
      <c r="J28" s="774"/>
    </row>
    <row r="29" spans="1:11" ht="24.75" customHeight="1" x14ac:dyDescent="0.25">
      <c r="A29" s="802" t="s">
        <v>395</v>
      </c>
      <c r="B29" s="803"/>
      <c r="C29" s="804"/>
      <c r="D29" s="67"/>
      <c r="E29" s="260"/>
      <c r="F29" s="261" t="s">
        <v>100</v>
      </c>
      <c r="G29" s="40"/>
      <c r="H29" s="40"/>
      <c r="I29" s="40"/>
      <c r="J29" s="39"/>
    </row>
    <row r="30" spans="1:11" ht="24.75" customHeight="1" x14ac:dyDescent="0.25">
      <c r="A30" s="752" t="s">
        <v>101</v>
      </c>
      <c r="B30" s="753"/>
      <c r="C30" s="754"/>
      <c r="D30" s="35"/>
      <c r="E30" s="255"/>
      <c r="F30" s="256" t="s">
        <v>100</v>
      </c>
      <c r="G30" s="256"/>
      <c r="H30" s="256"/>
      <c r="I30" s="56"/>
      <c r="J30" s="55"/>
    </row>
    <row r="31" spans="1:11" ht="24.75" customHeight="1" x14ac:dyDescent="0.25">
      <c r="A31" s="752" t="s">
        <v>99</v>
      </c>
      <c r="B31" s="753"/>
      <c r="C31" s="754"/>
      <c r="D31" s="136"/>
      <c r="E31" s="769" t="s">
        <v>402</v>
      </c>
      <c r="F31" s="770"/>
      <c r="G31" s="770"/>
      <c r="H31" s="770"/>
      <c r="I31" s="770"/>
      <c r="J31" s="771"/>
    </row>
    <row r="32" spans="1:11" ht="24.75" customHeight="1" x14ac:dyDescent="0.25">
      <c r="A32" s="752" t="s">
        <v>98</v>
      </c>
      <c r="B32" s="753"/>
      <c r="C32" s="754"/>
      <c r="D32" s="26"/>
      <c r="E32" s="772"/>
      <c r="F32" s="773"/>
      <c r="G32" s="773"/>
      <c r="H32" s="773"/>
      <c r="I32" s="773"/>
      <c r="J32" s="774"/>
    </row>
    <row r="33" spans="1:11" ht="6.6" customHeight="1" x14ac:dyDescent="0.25">
      <c r="A33" s="8"/>
      <c r="B33" s="8"/>
      <c r="C33" s="8"/>
    </row>
    <row r="34" spans="1:11" ht="43.5" customHeight="1" x14ac:dyDescent="0.25">
      <c r="A34" s="781" t="s">
        <v>353</v>
      </c>
      <c r="B34" s="781"/>
      <c r="C34" s="781"/>
      <c r="D34" s="781"/>
      <c r="E34" s="781"/>
      <c r="F34" s="781"/>
      <c r="G34" s="781"/>
      <c r="H34" s="781"/>
      <c r="I34" s="781"/>
      <c r="J34" s="781"/>
      <c r="K34" s="353"/>
    </row>
    <row r="35" spans="1:11" ht="40.9" customHeight="1" x14ac:dyDescent="0.25">
      <c r="A35" s="780" t="s">
        <v>354</v>
      </c>
      <c r="B35" s="780"/>
      <c r="C35" s="780"/>
      <c r="D35" s="780"/>
      <c r="E35" s="780"/>
      <c r="F35" s="780"/>
      <c r="G35" s="780"/>
      <c r="H35" s="780"/>
      <c r="I35" s="780"/>
      <c r="J35" s="780"/>
      <c r="K35" s="390"/>
    </row>
    <row r="36" spans="1:11" x14ac:dyDescent="0.25">
      <c r="A36" s="8"/>
      <c r="B36" s="8"/>
      <c r="C36" s="8"/>
    </row>
    <row r="37" spans="1:11" x14ac:dyDescent="0.25">
      <c r="A37" s="8"/>
      <c r="B37" s="8"/>
      <c r="C37" s="8"/>
    </row>
    <row r="38" spans="1:11" x14ac:dyDescent="0.25">
      <c r="A38" s="8"/>
      <c r="B38" s="8"/>
      <c r="C38" s="8"/>
    </row>
    <row r="39" spans="1:11" x14ac:dyDescent="0.25">
      <c r="A39" s="8"/>
      <c r="B39" s="8"/>
      <c r="C39" s="8"/>
    </row>
    <row r="40" spans="1:11" x14ac:dyDescent="0.25">
      <c r="A40" s="8"/>
      <c r="B40" s="8"/>
      <c r="C40" s="8"/>
    </row>
    <row r="41" spans="1:11" x14ac:dyDescent="0.25">
      <c r="A41" s="8"/>
      <c r="B41" s="8"/>
      <c r="C41" s="8"/>
    </row>
    <row r="42" spans="1:11" x14ac:dyDescent="0.25">
      <c r="A42" s="8"/>
      <c r="B42" s="8"/>
      <c r="C42" s="8"/>
    </row>
    <row r="43" spans="1:11" x14ac:dyDescent="0.25">
      <c r="A43" s="8"/>
      <c r="B43" s="8"/>
      <c r="C43" s="8"/>
    </row>
    <row r="44" spans="1:11" x14ac:dyDescent="0.25">
      <c r="A44" s="8"/>
      <c r="B44" s="8"/>
      <c r="C44" s="8"/>
    </row>
    <row r="45" spans="1:11" x14ac:dyDescent="0.25">
      <c r="A45" s="8"/>
      <c r="B45" s="8"/>
      <c r="C45" s="8"/>
    </row>
    <row r="46" spans="1:11" x14ac:dyDescent="0.25">
      <c r="A46" s="8"/>
      <c r="B46" s="8"/>
    </row>
    <row r="47" spans="1:11" x14ac:dyDescent="0.25">
      <c r="A47" s="8"/>
      <c r="B47" s="8"/>
      <c r="C47" s="8"/>
    </row>
    <row r="48" spans="1:11" x14ac:dyDescent="0.25">
      <c r="A48" s="8"/>
      <c r="B48" s="8"/>
      <c r="C48" s="8"/>
    </row>
    <row r="49" spans="1:3" x14ac:dyDescent="0.25">
      <c r="A49" s="8"/>
      <c r="B49" s="8"/>
      <c r="C49" s="8"/>
    </row>
    <row r="50" spans="1:3" x14ac:dyDescent="0.25">
      <c r="A50" s="8"/>
      <c r="B50" s="8"/>
      <c r="C50" s="8"/>
    </row>
    <row r="51" spans="1:3" x14ac:dyDescent="0.25">
      <c r="A51" s="8"/>
      <c r="B51" s="8"/>
      <c r="C51" s="8"/>
    </row>
    <row r="52" spans="1:3" x14ac:dyDescent="0.25">
      <c r="A52" s="8"/>
      <c r="B52" s="8"/>
      <c r="C52" s="8"/>
    </row>
    <row r="53" spans="1:3" x14ac:dyDescent="0.25">
      <c r="A53" s="8"/>
      <c r="B53" s="8"/>
      <c r="C53" s="8"/>
    </row>
    <row r="54" spans="1:3" x14ac:dyDescent="0.25">
      <c r="A54" s="8"/>
      <c r="B54" s="8"/>
      <c r="C54" s="8"/>
    </row>
    <row r="55" spans="1:3" x14ac:dyDescent="0.25">
      <c r="A55" s="8"/>
      <c r="B55" s="8"/>
      <c r="C55" s="8"/>
    </row>
    <row r="56" spans="1:3" x14ac:dyDescent="0.25">
      <c r="A56" s="8"/>
      <c r="B56" s="8"/>
      <c r="C56" s="8"/>
    </row>
    <row r="57" spans="1:3" x14ac:dyDescent="0.25">
      <c r="A57" s="8"/>
      <c r="B57" s="8"/>
      <c r="C57" s="8"/>
    </row>
    <row r="58" spans="1:3" x14ac:dyDescent="0.25">
      <c r="A58" s="8"/>
      <c r="B58" s="8"/>
      <c r="C58" s="8"/>
    </row>
    <row r="59" spans="1:3" x14ac:dyDescent="0.25">
      <c r="A59" s="8"/>
      <c r="B59" s="8"/>
      <c r="C59" s="8"/>
    </row>
    <row r="60" spans="1:3" x14ac:dyDescent="0.25">
      <c r="A60" s="8"/>
      <c r="B60" s="8"/>
      <c r="C60" s="8"/>
    </row>
    <row r="61" spans="1:3" x14ac:dyDescent="0.25">
      <c r="A61" s="8"/>
      <c r="B61" s="8"/>
      <c r="C61" s="8"/>
    </row>
    <row r="62" spans="1:3" x14ac:dyDescent="0.25">
      <c r="A62" s="8"/>
      <c r="B62" s="8"/>
      <c r="C62" s="8"/>
    </row>
    <row r="63" spans="1:3" x14ac:dyDescent="0.25">
      <c r="A63" s="8"/>
      <c r="B63" s="8"/>
      <c r="C63" s="8"/>
    </row>
    <row r="64" spans="1:3" x14ac:dyDescent="0.25">
      <c r="A64" s="8"/>
      <c r="B64" s="8"/>
      <c r="C64" s="8"/>
    </row>
    <row r="65" spans="1:3" x14ac:dyDescent="0.25">
      <c r="A65" s="8"/>
      <c r="B65" s="8"/>
      <c r="C65" s="8"/>
    </row>
    <row r="66" spans="1:3" x14ac:dyDescent="0.25">
      <c r="A66" s="8"/>
      <c r="B66" s="8"/>
      <c r="C66" s="8"/>
    </row>
    <row r="67" spans="1:3" x14ac:dyDescent="0.25">
      <c r="A67" s="8"/>
      <c r="B67" s="8"/>
      <c r="C67" s="8"/>
    </row>
    <row r="68" spans="1:3" x14ac:dyDescent="0.25">
      <c r="A68" s="8"/>
      <c r="B68" s="8"/>
      <c r="C68" s="8"/>
    </row>
    <row r="69" spans="1:3" x14ac:dyDescent="0.25">
      <c r="A69" s="8"/>
      <c r="B69" s="8"/>
      <c r="C69" s="8"/>
    </row>
    <row r="70" spans="1:3" x14ac:dyDescent="0.25">
      <c r="A70" s="8"/>
      <c r="B70" s="8"/>
      <c r="C70" s="8"/>
    </row>
    <row r="71" spans="1:3" x14ac:dyDescent="0.25">
      <c r="A71" s="8"/>
      <c r="B71" s="8"/>
      <c r="C71" s="8"/>
    </row>
    <row r="72" spans="1:3" x14ac:dyDescent="0.25">
      <c r="A72" s="8"/>
      <c r="B72" s="8"/>
      <c r="C72" s="8"/>
    </row>
    <row r="73" spans="1:3" x14ac:dyDescent="0.25">
      <c r="A73" s="8"/>
      <c r="B73" s="8"/>
      <c r="C73" s="8"/>
    </row>
    <row r="74" spans="1:3" x14ac:dyDescent="0.25">
      <c r="A74" s="8"/>
      <c r="B74" s="8"/>
      <c r="C74" s="8"/>
    </row>
    <row r="75" spans="1:3" x14ac:dyDescent="0.25">
      <c r="A75" s="8"/>
      <c r="B75" s="8"/>
      <c r="C75" s="8"/>
    </row>
    <row r="76" spans="1:3" x14ac:dyDescent="0.25">
      <c r="A76" s="8"/>
      <c r="B76" s="8"/>
      <c r="C76" s="8"/>
    </row>
    <row r="77" spans="1:3" x14ac:dyDescent="0.25">
      <c r="A77" s="8"/>
      <c r="B77" s="8"/>
      <c r="C77" s="8"/>
    </row>
    <row r="78" spans="1:3" x14ac:dyDescent="0.25">
      <c r="A78" s="8"/>
      <c r="B78" s="8"/>
      <c r="C78" s="8"/>
    </row>
    <row r="79" spans="1:3" x14ac:dyDescent="0.25">
      <c r="A79" s="8"/>
      <c r="B79" s="8"/>
      <c r="C79" s="8"/>
    </row>
    <row r="80" spans="1:3" x14ac:dyDescent="0.25">
      <c r="A80" s="8"/>
      <c r="B80" s="8"/>
      <c r="C80" s="8"/>
    </row>
    <row r="81" spans="1:3" x14ac:dyDescent="0.25">
      <c r="A81" s="8"/>
      <c r="B81" s="8"/>
      <c r="C81" s="8"/>
    </row>
    <row r="82" spans="1:3" x14ac:dyDescent="0.25">
      <c r="A82" s="8"/>
      <c r="B82" s="8"/>
      <c r="C82" s="8"/>
    </row>
    <row r="83" spans="1:3" x14ac:dyDescent="0.25">
      <c r="A83" s="8"/>
      <c r="B83" s="8"/>
      <c r="C83" s="8"/>
    </row>
    <row r="84" spans="1:3" x14ac:dyDescent="0.25">
      <c r="A84" s="8"/>
      <c r="B84" s="8"/>
      <c r="C84" s="8"/>
    </row>
    <row r="85" spans="1:3" x14ac:dyDescent="0.25">
      <c r="A85" s="8"/>
      <c r="B85" s="8"/>
      <c r="C85" s="8"/>
    </row>
    <row r="86" spans="1:3" x14ac:dyDescent="0.25">
      <c r="A86" s="8"/>
      <c r="B86" s="8"/>
      <c r="C86" s="8"/>
    </row>
    <row r="87" spans="1:3" x14ac:dyDescent="0.25">
      <c r="A87" s="8"/>
      <c r="B87" s="8"/>
      <c r="C87" s="8"/>
    </row>
    <row r="88" spans="1:3" x14ac:dyDescent="0.25">
      <c r="A88" s="8"/>
      <c r="B88" s="8"/>
      <c r="C88" s="8"/>
    </row>
    <row r="89" spans="1:3" x14ac:dyDescent="0.25">
      <c r="A89" s="8"/>
      <c r="B89" s="8"/>
      <c r="C89" s="8"/>
    </row>
    <row r="90" spans="1:3" x14ac:dyDescent="0.25">
      <c r="A90" s="8"/>
      <c r="B90" s="8"/>
      <c r="C90" s="8"/>
    </row>
    <row r="91" spans="1:3" x14ac:dyDescent="0.25">
      <c r="A91" s="8"/>
      <c r="B91" s="8"/>
      <c r="C91" s="8"/>
    </row>
    <row r="92" spans="1:3" x14ac:dyDescent="0.25">
      <c r="A92" s="8"/>
      <c r="B92" s="8"/>
      <c r="C92" s="8"/>
    </row>
    <row r="93" spans="1:3" x14ac:dyDescent="0.25">
      <c r="A93" s="8"/>
      <c r="B93" s="8"/>
      <c r="C93" s="8"/>
    </row>
    <row r="94" spans="1:3" x14ac:dyDescent="0.25">
      <c r="A94" s="8"/>
      <c r="B94" s="8"/>
      <c r="C94" s="8"/>
    </row>
    <row r="95" spans="1:3" x14ac:dyDescent="0.25">
      <c r="A95" s="8"/>
      <c r="B95" s="8"/>
      <c r="C95" s="8"/>
    </row>
    <row r="96" spans="1:3" x14ac:dyDescent="0.25">
      <c r="A96" s="8"/>
      <c r="B96" s="8"/>
      <c r="C96" s="8"/>
    </row>
    <row r="97" spans="1:3" x14ac:dyDescent="0.25">
      <c r="A97" s="8"/>
      <c r="B97" s="8"/>
      <c r="C97" s="8"/>
    </row>
    <row r="98" spans="1:3" x14ac:dyDescent="0.25">
      <c r="A98" s="8"/>
      <c r="B98" s="8"/>
      <c r="C98" s="8"/>
    </row>
    <row r="99" spans="1:3" x14ac:dyDescent="0.25">
      <c r="A99" s="8"/>
      <c r="B99" s="8"/>
      <c r="C99" s="8"/>
    </row>
    <row r="100" spans="1:3" x14ac:dyDescent="0.25">
      <c r="A100" s="8"/>
      <c r="B100" s="8"/>
      <c r="C100" s="8"/>
    </row>
    <row r="101" spans="1:3" x14ac:dyDescent="0.25">
      <c r="A101" s="8"/>
      <c r="B101" s="8"/>
      <c r="C101" s="8"/>
    </row>
    <row r="102" spans="1:3" x14ac:dyDescent="0.25">
      <c r="A102" s="8"/>
      <c r="B102" s="8"/>
      <c r="C102" s="8"/>
    </row>
    <row r="103" spans="1:3" x14ac:dyDescent="0.25">
      <c r="A103" s="8"/>
      <c r="B103" s="8"/>
      <c r="C103" s="8"/>
    </row>
    <row r="104" spans="1:3" x14ac:dyDescent="0.25">
      <c r="A104" s="8"/>
      <c r="B104" s="8"/>
      <c r="C104" s="8"/>
    </row>
    <row r="105" spans="1:3" x14ac:dyDescent="0.25">
      <c r="A105" s="8"/>
      <c r="B105" s="8"/>
      <c r="C105" s="8"/>
    </row>
    <row r="106" spans="1:3" x14ac:dyDescent="0.25">
      <c r="A106" s="8"/>
      <c r="B106" s="8"/>
      <c r="C106" s="8"/>
    </row>
    <row r="107" spans="1:3" x14ac:dyDescent="0.25">
      <c r="A107" s="8"/>
      <c r="B107" s="8"/>
      <c r="C107" s="8"/>
    </row>
    <row r="108" spans="1:3" x14ac:dyDescent="0.25">
      <c r="A108" s="8"/>
      <c r="B108" s="8"/>
      <c r="C108" s="8"/>
    </row>
  </sheetData>
  <mergeCells count="31">
    <mergeCell ref="A35:J35"/>
    <mergeCell ref="A34:J34"/>
    <mergeCell ref="A19:J19"/>
    <mergeCell ref="I5:J5"/>
    <mergeCell ref="E11:J11"/>
    <mergeCell ref="F6:G7"/>
    <mergeCell ref="I6:J7"/>
    <mergeCell ref="A17:C17"/>
    <mergeCell ref="F8:G9"/>
    <mergeCell ref="I8:J9"/>
    <mergeCell ref="A12:C12"/>
    <mergeCell ref="A13:C13"/>
    <mergeCell ref="A14:C14"/>
    <mergeCell ref="A15:C15"/>
    <mergeCell ref="A16:C16"/>
    <mergeCell ref="A29:C29"/>
    <mergeCell ref="A30:C30"/>
    <mergeCell ref="A31:C31"/>
    <mergeCell ref="A32:C32"/>
    <mergeCell ref="A1:J1"/>
    <mergeCell ref="A7:C7"/>
    <mergeCell ref="E10:J10"/>
    <mergeCell ref="H12:J12"/>
    <mergeCell ref="A28:C28"/>
    <mergeCell ref="A25:C25"/>
    <mergeCell ref="A26:C26"/>
    <mergeCell ref="A27:C27"/>
    <mergeCell ref="E31:J32"/>
    <mergeCell ref="E26:J28"/>
    <mergeCell ref="E14:J16"/>
    <mergeCell ref="F5:G5"/>
  </mergeCells>
  <phoneticPr fontId="1"/>
  <printOptions horizontalCentered="1"/>
  <pageMargins left="0.39370078740157483" right="0.39370078740157483" top="0.47244094488188981" bottom="0.62992125984251968" header="0" footer="0"/>
  <pageSetup paperSize="9" orientation="portrait" r:id="rId1"/>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13"/>
  <sheetViews>
    <sheetView showGridLines="0" showWhiteSpace="0" topLeftCell="A32" zoomScaleNormal="100" workbookViewId="0">
      <selection activeCell="D40" sqref="D40:J41"/>
    </sheetView>
  </sheetViews>
  <sheetFormatPr defaultColWidth="9" defaultRowHeight="12.75" x14ac:dyDescent="0.25"/>
  <cols>
    <col min="1" max="1" width="17.59765625" style="7" customWidth="1"/>
    <col min="2" max="2" width="20.46484375" style="7" customWidth="1"/>
    <col min="3" max="3" width="2" style="7" customWidth="1"/>
    <col min="4" max="6" width="8.46484375" style="7" customWidth="1"/>
    <col min="7" max="7" width="4.73046875" style="7" customWidth="1"/>
    <col min="8" max="8" width="7.1328125" style="7" customWidth="1"/>
    <col min="9" max="10" width="8.46484375" style="7" customWidth="1"/>
    <col min="11" max="16384" width="9" style="7"/>
  </cols>
  <sheetData>
    <row r="1" spans="1:10" s="101" customFormat="1" ht="48" customHeight="1" x14ac:dyDescent="0.25">
      <c r="A1" s="611" t="s">
        <v>183</v>
      </c>
      <c r="B1" s="611"/>
      <c r="C1" s="611"/>
      <c r="D1" s="611"/>
      <c r="E1" s="611"/>
      <c r="F1" s="611"/>
      <c r="G1" s="611"/>
      <c r="H1" s="611"/>
      <c r="I1" s="611"/>
      <c r="J1" s="611"/>
    </row>
    <row r="2" spans="1:10" ht="37.5" customHeight="1" x14ac:dyDescent="0.35">
      <c r="A2" s="109" t="s">
        <v>149</v>
      </c>
      <c r="B2" s="18"/>
      <c r="C2" s="18"/>
    </row>
    <row r="3" spans="1:10" ht="20.25" customHeight="1" x14ac:dyDescent="0.25"/>
    <row r="4" spans="1:10" ht="18" customHeight="1" x14ac:dyDescent="0.25">
      <c r="A4" s="119" t="s">
        <v>202</v>
      </c>
      <c r="B4" s="114"/>
      <c r="C4" s="29"/>
      <c r="D4" s="151" t="s">
        <v>148</v>
      </c>
      <c r="E4" s="40"/>
      <c r="F4" s="40"/>
      <c r="G4" s="40"/>
      <c r="H4" s="40"/>
      <c r="I4" s="40"/>
      <c r="J4" s="39"/>
    </row>
    <row r="5" spans="1:10" ht="18" customHeight="1" x14ac:dyDescent="0.25">
      <c r="A5" s="102"/>
      <c r="B5" s="37"/>
      <c r="C5" s="26"/>
      <c r="D5" s="111" t="s">
        <v>147</v>
      </c>
      <c r="E5" s="31"/>
      <c r="F5" s="31"/>
      <c r="G5" s="31"/>
      <c r="H5" s="31"/>
      <c r="I5" s="31"/>
      <c r="J5" s="30"/>
    </row>
    <row r="6" spans="1:10" ht="13.5" customHeight="1" x14ac:dyDescent="0.25">
      <c r="A6" s="113"/>
      <c r="B6" s="113"/>
      <c r="C6" s="10"/>
      <c r="D6" s="141"/>
      <c r="E6" s="141"/>
      <c r="F6" s="141"/>
      <c r="G6" s="239"/>
      <c r="H6" s="141"/>
      <c r="I6" s="141"/>
      <c r="J6" s="141"/>
    </row>
    <row r="7" spans="1:10" x14ac:dyDescent="0.25">
      <c r="A7" s="59" t="s">
        <v>200</v>
      </c>
      <c r="B7" s="124"/>
      <c r="C7" s="8"/>
      <c r="D7" s="97"/>
      <c r="E7" s="97"/>
      <c r="F7" s="97"/>
      <c r="G7" s="97"/>
      <c r="H7" s="97"/>
      <c r="I7" s="97"/>
      <c r="J7" s="341" t="s">
        <v>320</v>
      </c>
    </row>
    <row r="8" spans="1:10" ht="13.5" customHeight="1" x14ac:dyDescent="0.25">
      <c r="A8" s="112" t="s">
        <v>146</v>
      </c>
      <c r="B8" s="10"/>
      <c r="C8" s="342"/>
      <c r="D8" s="837" t="s">
        <v>393</v>
      </c>
      <c r="E8" s="838"/>
      <c r="F8" s="838"/>
      <c r="G8" s="838"/>
      <c r="H8" s="838"/>
      <c r="I8" s="839"/>
      <c r="J8" s="826"/>
    </row>
    <row r="9" spans="1:10" x14ac:dyDescent="0.25">
      <c r="A9" s="685" t="s">
        <v>145</v>
      </c>
      <c r="B9" s="830"/>
      <c r="C9" s="58"/>
      <c r="D9" s="840"/>
      <c r="E9" s="841"/>
      <c r="F9" s="841"/>
      <c r="G9" s="841"/>
      <c r="H9" s="841"/>
      <c r="I9" s="842"/>
      <c r="J9" s="827"/>
    </row>
    <row r="10" spans="1:10" x14ac:dyDescent="0.25">
      <c r="A10" s="246" t="s">
        <v>219</v>
      </c>
      <c r="B10" s="146"/>
      <c r="C10" s="77"/>
      <c r="D10" s="843" t="s">
        <v>218</v>
      </c>
      <c r="E10" s="844"/>
      <c r="F10" s="844"/>
      <c r="G10" s="844"/>
      <c r="H10" s="844"/>
      <c r="I10" s="845"/>
      <c r="J10" s="828"/>
    </row>
    <row r="11" spans="1:10" x14ac:dyDescent="0.25">
      <c r="A11" s="343" t="s">
        <v>220</v>
      </c>
      <c r="B11" s="344"/>
      <c r="C11" s="26"/>
      <c r="D11" s="846"/>
      <c r="E11" s="847"/>
      <c r="F11" s="847"/>
      <c r="G11" s="847"/>
      <c r="H11" s="847"/>
      <c r="I11" s="848"/>
      <c r="J11" s="829"/>
    </row>
    <row r="12" spans="1:10" x14ac:dyDescent="0.25">
      <c r="A12" s="124"/>
      <c r="B12" s="124"/>
      <c r="C12" s="8"/>
      <c r="D12" s="20"/>
      <c r="E12" s="20"/>
      <c r="F12" s="20"/>
      <c r="G12" s="20"/>
      <c r="H12" s="20"/>
      <c r="I12" s="20"/>
      <c r="J12" s="20"/>
    </row>
    <row r="13" spans="1:10" ht="15" customHeight="1" x14ac:dyDescent="0.25">
      <c r="A13" s="112" t="s">
        <v>144</v>
      </c>
      <c r="B13" s="391" t="s">
        <v>355</v>
      </c>
      <c r="C13" s="89"/>
      <c r="D13" s="288" t="s">
        <v>136</v>
      </c>
      <c r="E13" s="696"/>
      <c r="F13" s="696"/>
      <c r="G13" s="289"/>
      <c r="H13" s="290"/>
      <c r="I13" s="696"/>
      <c r="J13" s="808"/>
    </row>
    <row r="14" spans="1:10" ht="15" customHeight="1" x14ac:dyDescent="0.25">
      <c r="A14" s="63" t="s">
        <v>143</v>
      </c>
      <c r="B14" s="139" t="s">
        <v>142</v>
      </c>
      <c r="C14" s="88"/>
      <c r="D14" s="291" t="s">
        <v>141</v>
      </c>
      <c r="E14" s="809"/>
      <c r="F14" s="810"/>
      <c r="G14" s="324"/>
      <c r="H14" s="292" t="s">
        <v>94</v>
      </c>
      <c r="I14" s="815"/>
      <c r="J14" s="816"/>
    </row>
    <row r="15" spans="1:10" ht="15" customHeight="1" x14ac:dyDescent="0.25">
      <c r="A15" s="163" t="s">
        <v>140</v>
      </c>
      <c r="B15" s="107"/>
      <c r="C15" s="87"/>
      <c r="D15" s="49"/>
      <c r="E15" s="811"/>
      <c r="F15" s="812"/>
      <c r="G15" s="325"/>
      <c r="H15" s="20"/>
      <c r="I15" s="795"/>
      <c r="J15" s="797"/>
    </row>
    <row r="16" spans="1:10" ht="18" customHeight="1" x14ac:dyDescent="0.25">
      <c r="A16" s="123"/>
      <c r="B16" s="107"/>
      <c r="C16" s="28"/>
      <c r="D16" s="293"/>
      <c r="E16" s="813"/>
      <c r="F16" s="814"/>
      <c r="G16" s="326"/>
      <c r="H16" s="294"/>
      <c r="I16" s="817"/>
      <c r="J16" s="818"/>
    </row>
    <row r="17" spans="1:10" ht="18" customHeight="1" x14ac:dyDescent="0.25">
      <c r="A17" s="63"/>
      <c r="B17" s="107"/>
      <c r="C17" s="28"/>
      <c r="D17" s="158" t="s">
        <v>139</v>
      </c>
      <c r="E17" s="824"/>
      <c r="F17" s="824"/>
      <c r="G17" s="143"/>
      <c r="H17" s="144" t="s">
        <v>93</v>
      </c>
      <c r="I17" s="824"/>
      <c r="J17" s="825"/>
    </row>
    <row r="18" spans="1:10" ht="18" customHeight="1" x14ac:dyDescent="0.25">
      <c r="A18" s="63"/>
      <c r="B18" s="107"/>
      <c r="C18" s="28"/>
      <c r="D18" s="819" t="s">
        <v>203</v>
      </c>
      <c r="E18" s="820"/>
      <c r="F18" s="820"/>
      <c r="G18" s="820"/>
      <c r="H18" s="820"/>
      <c r="I18" s="820"/>
      <c r="J18" s="821"/>
    </row>
    <row r="19" spans="1:10" ht="18" customHeight="1" x14ac:dyDescent="0.25">
      <c r="A19" s="123"/>
      <c r="B19" s="107"/>
      <c r="C19" s="28"/>
      <c r="D19" s="822" t="s">
        <v>311</v>
      </c>
      <c r="E19" s="795"/>
      <c r="F19" s="795"/>
      <c r="G19" s="795"/>
      <c r="H19" s="795"/>
      <c r="I19" s="795"/>
      <c r="J19" s="797"/>
    </row>
    <row r="20" spans="1:10" ht="18" customHeight="1" x14ac:dyDescent="0.3">
      <c r="A20" s="137"/>
      <c r="B20" s="152"/>
      <c r="C20" s="153"/>
      <c r="D20" s="823" t="s">
        <v>134</v>
      </c>
      <c r="E20" s="694"/>
      <c r="F20" s="694"/>
      <c r="G20" s="694"/>
      <c r="H20" s="694"/>
      <c r="I20" s="694"/>
      <c r="J20" s="695"/>
    </row>
    <row r="21" spans="1:10" ht="24" customHeight="1" x14ac:dyDescent="0.25">
      <c r="A21" s="63"/>
      <c r="B21" s="147" t="s">
        <v>138</v>
      </c>
      <c r="C21" s="29"/>
      <c r="D21" s="805" t="s">
        <v>186</v>
      </c>
      <c r="E21" s="806"/>
      <c r="F21" s="806"/>
      <c r="G21" s="806"/>
      <c r="H21" s="806"/>
      <c r="I21" s="806"/>
      <c r="J21" s="807"/>
    </row>
    <row r="22" spans="1:10" ht="12.75" customHeight="1" x14ac:dyDescent="0.25">
      <c r="A22" s="123"/>
      <c r="B22" s="148"/>
      <c r="C22" s="70"/>
      <c r="D22" s="701"/>
      <c r="E22" s="609"/>
      <c r="F22" s="609"/>
      <c r="G22" s="609"/>
      <c r="H22" s="609"/>
      <c r="I22" s="609"/>
      <c r="J22" s="610"/>
    </row>
    <row r="23" spans="1:10" ht="20.25" customHeight="1" x14ac:dyDescent="0.25">
      <c r="A23" s="149"/>
      <c r="B23" s="148"/>
      <c r="C23" s="70"/>
      <c r="D23" s="598"/>
      <c r="E23" s="609"/>
      <c r="F23" s="609"/>
      <c r="G23" s="609"/>
      <c r="H23" s="609"/>
      <c r="I23" s="609"/>
      <c r="J23" s="610"/>
    </row>
    <row r="24" spans="1:10" x14ac:dyDescent="0.25">
      <c r="A24" s="123"/>
      <c r="B24" s="148"/>
      <c r="C24" s="86"/>
      <c r="D24" s="296" t="s">
        <v>309</v>
      </c>
      <c r="E24" s="327" t="s">
        <v>137</v>
      </c>
      <c r="F24" s="327"/>
      <c r="G24" s="327"/>
      <c r="H24" s="327"/>
      <c r="I24" s="327"/>
      <c r="J24" s="328"/>
    </row>
    <row r="25" spans="1:10" x14ac:dyDescent="0.25">
      <c r="A25" s="123"/>
      <c r="B25" s="148"/>
      <c r="C25" s="28"/>
      <c r="D25" s="329"/>
      <c r="E25" s="33" t="s">
        <v>136</v>
      </c>
      <c r="F25" s="835"/>
      <c r="G25" s="835"/>
      <c r="H25" s="835"/>
      <c r="I25" s="835"/>
      <c r="J25" s="836"/>
    </row>
    <row r="26" spans="1:10" ht="36" customHeight="1" x14ac:dyDescent="0.25">
      <c r="A26" s="123"/>
      <c r="B26" s="148"/>
      <c r="C26" s="28"/>
      <c r="D26" s="297"/>
      <c r="E26" s="295" t="s">
        <v>141</v>
      </c>
      <c r="F26" s="834"/>
      <c r="G26" s="834"/>
      <c r="H26" s="295" t="s">
        <v>222</v>
      </c>
      <c r="I26" s="820"/>
      <c r="J26" s="821"/>
    </row>
    <row r="27" spans="1:10" ht="18" customHeight="1" x14ac:dyDescent="0.25">
      <c r="A27" s="121"/>
      <c r="B27" s="138"/>
      <c r="C27" s="85"/>
      <c r="D27" s="701" t="s">
        <v>307</v>
      </c>
      <c r="E27" s="702"/>
      <c r="F27" s="702"/>
      <c r="G27" s="702"/>
      <c r="H27" s="702"/>
      <c r="I27" s="702"/>
      <c r="J27" s="703"/>
    </row>
    <row r="28" spans="1:10" ht="18" customHeight="1" x14ac:dyDescent="0.25">
      <c r="A28" s="123"/>
      <c r="B28" s="139"/>
      <c r="C28" s="60"/>
      <c r="D28" s="832" t="s">
        <v>135</v>
      </c>
      <c r="E28" s="833"/>
      <c r="F28" s="833"/>
      <c r="G28" s="833"/>
      <c r="H28" s="833"/>
      <c r="I28" s="833"/>
      <c r="J28" s="328"/>
    </row>
    <row r="29" spans="1:10" ht="18" customHeight="1" x14ac:dyDescent="0.25">
      <c r="A29" s="123"/>
      <c r="B29" s="155"/>
      <c r="C29" s="66"/>
      <c r="D29" s="111" t="s">
        <v>150</v>
      </c>
      <c r="E29" s="61"/>
      <c r="F29" s="61"/>
      <c r="G29" s="61"/>
      <c r="H29" s="61"/>
      <c r="I29" s="61"/>
      <c r="J29" s="142"/>
    </row>
    <row r="30" spans="1:10" ht="15" customHeight="1" x14ac:dyDescent="0.25">
      <c r="A30" s="123"/>
      <c r="B30" s="140" t="s">
        <v>133</v>
      </c>
      <c r="C30" s="154"/>
      <c r="D30" s="144" t="s">
        <v>132</v>
      </c>
      <c r="E30" s="143"/>
      <c r="F30" s="97"/>
      <c r="G30" s="97"/>
      <c r="H30" s="97"/>
      <c r="I30" s="97"/>
      <c r="J30" s="80"/>
    </row>
    <row r="31" spans="1:10" ht="13.5" customHeight="1" x14ac:dyDescent="0.25">
      <c r="A31" s="123"/>
      <c r="B31" s="140"/>
      <c r="C31" s="154"/>
      <c r="D31" s="144" t="s">
        <v>131</v>
      </c>
      <c r="E31" s="143"/>
      <c r="F31" s="97"/>
      <c r="G31" s="97"/>
      <c r="H31" s="97"/>
      <c r="I31" s="97"/>
      <c r="J31" s="80"/>
    </row>
    <row r="32" spans="1:10" ht="13.5" customHeight="1" x14ac:dyDescent="0.25">
      <c r="A32" s="123"/>
      <c r="B32" s="156" t="s">
        <v>130</v>
      </c>
      <c r="C32" s="35"/>
      <c r="D32" s="714" t="s">
        <v>221</v>
      </c>
      <c r="E32" s="715"/>
      <c r="F32" s="715"/>
      <c r="G32" s="715"/>
      <c r="H32" s="715"/>
      <c r="I32" s="715"/>
      <c r="J32" s="716"/>
    </row>
    <row r="33" spans="1:10" ht="13.5" customHeight="1" x14ac:dyDescent="0.25">
      <c r="A33" s="123"/>
      <c r="B33" s="140" t="s">
        <v>129</v>
      </c>
      <c r="C33" s="34"/>
      <c r="D33" s="158" t="s">
        <v>128</v>
      </c>
      <c r="E33" s="144"/>
      <c r="F33" s="144"/>
      <c r="G33" s="144"/>
      <c r="H33" s="144"/>
      <c r="I33" s="144"/>
      <c r="J33" s="145"/>
    </row>
    <row r="34" spans="1:10" ht="13.5" customHeight="1" x14ac:dyDescent="0.25">
      <c r="A34" s="123"/>
      <c r="B34" s="140"/>
      <c r="C34" s="34"/>
      <c r="D34" s="158" t="s">
        <v>127</v>
      </c>
      <c r="E34" s="144"/>
      <c r="F34" s="144"/>
      <c r="G34" s="144"/>
      <c r="H34" s="144"/>
      <c r="I34" s="144"/>
      <c r="J34" s="145"/>
    </row>
    <row r="35" spans="1:10" ht="13.5" customHeight="1" x14ac:dyDescent="0.25">
      <c r="A35" s="123"/>
      <c r="B35" s="157"/>
      <c r="C35" s="26"/>
      <c r="D35" s="831" t="s">
        <v>126</v>
      </c>
      <c r="E35" s="796"/>
      <c r="F35" s="796"/>
      <c r="G35" s="796"/>
      <c r="H35" s="796"/>
      <c r="I35" s="796"/>
      <c r="J35" s="798"/>
    </row>
    <row r="36" spans="1:10" x14ac:dyDescent="0.25">
      <c r="A36" s="123"/>
      <c r="B36" s="140" t="s">
        <v>125</v>
      </c>
      <c r="C36" s="28"/>
      <c r="D36" s="144" t="s">
        <v>124</v>
      </c>
      <c r="E36" s="144"/>
      <c r="F36" s="144"/>
      <c r="G36" s="144"/>
      <c r="H36" s="144"/>
      <c r="I36" s="144"/>
      <c r="J36" s="145"/>
    </row>
    <row r="37" spans="1:10" x14ac:dyDescent="0.25">
      <c r="A37" s="123"/>
      <c r="B37" s="140" t="s">
        <v>123</v>
      </c>
      <c r="C37" s="28"/>
      <c r="D37" s="453" t="s">
        <v>406</v>
      </c>
      <c r="E37" s="20"/>
      <c r="F37" s="20"/>
      <c r="G37" s="20"/>
      <c r="H37" s="20"/>
      <c r="I37" s="20"/>
      <c r="J37" s="118"/>
    </row>
    <row r="38" spans="1:10" x14ac:dyDescent="0.25">
      <c r="A38" s="123"/>
      <c r="B38" s="140"/>
      <c r="C38" s="28"/>
      <c r="D38" s="783" t="s">
        <v>122</v>
      </c>
      <c r="E38" s="784"/>
      <c r="F38" s="784"/>
      <c r="G38" s="784"/>
      <c r="H38" s="784"/>
      <c r="I38" s="784"/>
      <c r="J38" s="785"/>
    </row>
    <row r="39" spans="1:10" x14ac:dyDescent="0.25">
      <c r="A39" s="123"/>
      <c r="B39" s="147" t="s">
        <v>121</v>
      </c>
      <c r="C39" s="29"/>
      <c r="D39" s="714" t="s">
        <v>120</v>
      </c>
      <c r="E39" s="715"/>
      <c r="F39" s="715"/>
      <c r="G39" s="715"/>
      <c r="H39" s="715"/>
      <c r="I39" s="715"/>
      <c r="J39" s="716"/>
    </row>
    <row r="40" spans="1:10" x14ac:dyDescent="0.25">
      <c r="A40" s="102"/>
      <c r="B40" s="150"/>
      <c r="C40" s="26"/>
      <c r="D40" s="831" t="s">
        <v>119</v>
      </c>
      <c r="E40" s="796"/>
      <c r="F40" s="796"/>
      <c r="G40" s="796"/>
      <c r="H40" s="796"/>
      <c r="I40" s="796"/>
      <c r="J40" s="798"/>
    </row>
    <row r="41" spans="1:10" x14ac:dyDescent="0.25">
      <c r="A41" s="8"/>
      <c r="B41" s="8"/>
    </row>
    <row r="42" spans="1:10" x14ac:dyDescent="0.25">
      <c r="A42" s="8"/>
      <c r="B42" s="8"/>
    </row>
    <row r="43" spans="1:10" x14ac:dyDescent="0.25">
      <c r="A43" s="8"/>
      <c r="B43" s="8"/>
    </row>
    <row r="44" spans="1:10" x14ac:dyDescent="0.25">
      <c r="A44" s="8"/>
      <c r="B44" s="8"/>
    </row>
    <row r="45" spans="1:10" x14ac:dyDescent="0.25">
      <c r="A45" s="8"/>
      <c r="B45" s="8"/>
    </row>
    <row r="46" spans="1:10" x14ac:dyDescent="0.25">
      <c r="A46" s="8"/>
      <c r="B46" s="8"/>
    </row>
    <row r="47" spans="1:10" x14ac:dyDescent="0.25">
      <c r="A47" s="8"/>
      <c r="B47" s="8"/>
    </row>
    <row r="48" spans="1:10" x14ac:dyDescent="0.25">
      <c r="A48" s="8"/>
      <c r="B48" s="8"/>
    </row>
    <row r="49" spans="1:2" x14ac:dyDescent="0.25">
      <c r="A49" s="8"/>
      <c r="B49" s="8"/>
    </row>
    <row r="50" spans="1:2" x14ac:dyDescent="0.25">
      <c r="A50" s="8"/>
      <c r="B50" s="8"/>
    </row>
    <row r="51" spans="1:2" x14ac:dyDescent="0.25">
      <c r="A51" s="8"/>
    </row>
    <row r="52" spans="1:2" x14ac:dyDescent="0.25">
      <c r="A52" s="8"/>
      <c r="B52" s="8"/>
    </row>
    <row r="53" spans="1:2" x14ac:dyDescent="0.25">
      <c r="A53" s="8"/>
      <c r="B53" s="8"/>
    </row>
    <row r="54" spans="1:2" x14ac:dyDescent="0.25">
      <c r="A54" s="8"/>
      <c r="B54" s="8"/>
    </row>
    <row r="55" spans="1:2" x14ac:dyDescent="0.25">
      <c r="A55" s="8"/>
      <c r="B55" s="8"/>
    </row>
    <row r="56" spans="1:2" x14ac:dyDescent="0.25">
      <c r="A56" s="8"/>
      <c r="B56" s="8"/>
    </row>
    <row r="57" spans="1:2" x14ac:dyDescent="0.25">
      <c r="A57" s="8"/>
      <c r="B57" s="8"/>
    </row>
    <row r="58" spans="1:2" x14ac:dyDescent="0.25">
      <c r="A58" s="8"/>
      <c r="B58" s="8"/>
    </row>
    <row r="59" spans="1:2" x14ac:dyDescent="0.25">
      <c r="A59" s="8"/>
      <c r="B59" s="8"/>
    </row>
    <row r="60" spans="1:2" x14ac:dyDescent="0.25">
      <c r="A60" s="8"/>
      <c r="B60" s="8"/>
    </row>
    <row r="61" spans="1:2" x14ac:dyDescent="0.25">
      <c r="A61" s="8"/>
      <c r="B61" s="8"/>
    </row>
    <row r="62" spans="1:2" x14ac:dyDescent="0.25">
      <c r="A62" s="8"/>
      <c r="B62" s="8"/>
    </row>
    <row r="63" spans="1:2" x14ac:dyDescent="0.25">
      <c r="A63" s="8"/>
      <c r="B63" s="8"/>
    </row>
    <row r="64" spans="1:2" x14ac:dyDescent="0.25">
      <c r="A64" s="8"/>
      <c r="B64" s="8"/>
    </row>
    <row r="65" spans="1:2" x14ac:dyDescent="0.25">
      <c r="A65" s="8"/>
      <c r="B65" s="8"/>
    </row>
    <row r="66" spans="1:2" x14ac:dyDescent="0.25">
      <c r="A66" s="8"/>
      <c r="B66" s="8"/>
    </row>
    <row r="67" spans="1:2" x14ac:dyDescent="0.25">
      <c r="A67" s="8"/>
      <c r="B67" s="8"/>
    </row>
    <row r="68" spans="1:2" x14ac:dyDescent="0.25">
      <c r="A68" s="8"/>
      <c r="B68" s="8"/>
    </row>
    <row r="69" spans="1:2" x14ac:dyDescent="0.25">
      <c r="A69" s="8"/>
      <c r="B69" s="8"/>
    </row>
    <row r="70" spans="1:2" x14ac:dyDescent="0.25">
      <c r="A70" s="8"/>
      <c r="B70" s="8"/>
    </row>
    <row r="71" spans="1:2" x14ac:dyDescent="0.25">
      <c r="A71" s="8"/>
      <c r="B71" s="8"/>
    </row>
    <row r="72" spans="1:2" x14ac:dyDescent="0.25">
      <c r="A72" s="8"/>
      <c r="B72" s="8"/>
    </row>
    <row r="73" spans="1:2" x14ac:dyDescent="0.25">
      <c r="A73" s="8"/>
      <c r="B73" s="8"/>
    </row>
    <row r="74" spans="1:2" x14ac:dyDescent="0.25">
      <c r="A74" s="8"/>
      <c r="B74" s="8"/>
    </row>
    <row r="75" spans="1:2" x14ac:dyDescent="0.25">
      <c r="A75" s="8"/>
      <c r="B75" s="8"/>
    </row>
    <row r="76" spans="1:2" x14ac:dyDescent="0.25">
      <c r="A76" s="8"/>
      <c r="B76" s="8"/>
    </row>
    <row r="77" spans="1:2" x14ac:dyDescent="0.25">
      <c r="A77" s="8"/>
      <c r="B77" s="8"/>
    </row>
    <row r="78" spans="1:2" x14ac:dyDescent="0.25">
      <c r="A78" s="8"/>
      <c r="B78" s="8"/>
    </row>
    <row r="79" spans="1:2" x14ac:dyDescent="0.25">
      <c r="A79" s="8"/>
      <c r="B79" s="8"/>
    </row>
    <row r="80" spans="1:2" x14ac:dyDescent="0.25">
      <c r="A80" s="8"/>
      <c r="B80" s="8"/>
    </row>
    <row r="81" spans="1:2" x14ac:dyDescent="0.25">
      <c r="A81" s="8"/>
      <c r="B81" s="8"/>
    </row>
    <row r="82" spans="1:2" x14ac:dyDescent="0.25">
      <c r="A82" s="8"/>
      <c r="B82" s="8"/>
    </row>
    <row r="83" spans="1:2" x14ac:dyDescent="0.25">
      <c r="A83" s="8"/>
      <c r="B83" s="8"/>
    </row>
    <row r="84" spans="1:2" x14ac:dyDescent="0.25">
      <c r="A84" s="8"/>
      <c r="B84" s="8"/>
    </row>
    <row r="85" spans="1:2" x14ac:dyDescent="0.25">
      <c r="A85" s="8"/>
      <c r="B85" s="8"/>
    </row>
    <row r="86" spans="1:2" x14ac:dyDescent="0.25">
      <c r="A86" s="8"/>
      <c r="B86" s="8"/>
    </row>
    <row r="87" spans="1:2" x14ac:dyDescent="0.25">
      <c r="A87" s="8"/>
      <c r="B87" s="8"/>
    </row>
    <row r="88" spans="1:2" x14ac:dyDescent="0.25">
      <c r="A88" s="8"/>
      <c r="B88" s="8"/>
    </row>
    <row r="89" spans="1:2" x14ac:dyDescent="0.25">
      <c r="A89" s="8"/>
      <c r="B89" s="8"/>
    </row>
    <row r="90" spans="1:2" x14ac:dyDescent="0.25">
      <c r="A90" s="8"/>
      <c r="B90" s="8"/>
    </row>
    <row r="91" spans="1:2" x14ac:dyDescent="0.25">
      <c r="A91" s="8"/>
      <c r="B91" s="8"/>
    </row>
    <row r="92" spans="1:2" x14ac:dyDescent="0.25">
      <c r="A92" s="8"/>
      <c r="B92" s="8"/>
    </row>
    <row r="93" spans="1:2" x14ac:dyDescent="0.25">
      <c r="A93" s="8"/>
      <c r="B93" s="8"/>
    </row>
    <row r="94" spans="1:2" x14ac:dyDescent="0.25">
      <c r="A94" s="8"/>
      <c r="B94" s="8"/>
    </row>
    <row r="95" spans="1:2" x14ac:dyDescent="0.25">
      <c r="A95" s="8"/>
      <c r="B95" s="8"/>
    </row>
    <row r="96" spans="1:2" x14ac:dyDescent="0.25">
      <c r="A96" s="8"/>
      <c r="B96" s="8"/>
    </row>
    <row r="97" spans="1:2" x14ac:dyDescent="0.25">
      <c r="A97" s="8"/>
      <c r="B97" s="8"/>
    </row>
    <row r="98" spans="1:2" x14ac:dyDescent="0.25">
      <c r="A98" s="8"/>
      <c r="B98" s="8"/>
    </row>
    <row r="99" spans="1:2" x14ac:dyDescent="0.25">
      <c r="A99" s="8"/>
      <c r="B99" s="8"/>
    </row>
    <row r="100" spans="1:2" x14ac:dyDescent="0.25">
      <c r="A100" s="8"/>
      <c r="B100" s="8"/>
    </row>
    <row r="101" spans="1:2" x14ac:dyDescent="0.25">
      <c r="A101" s="8"/>
      <c r="B101" s="8"/>
    </row>
    <row r="102" spans="1:2" x14ac:dyDescent="0.25">
      <c r="A102" s="8"/>
      <c r="B102" s="8"/>
    </row>
    <row r="103" spans="1:2" x14ac:dyDescent="0.25">
      <c r="A103" s="8"/>
      <c r="B103" s="8"/>
    </row>
    <row r="104" spans="1:2" x14ac:dyDescent="0.25">
      <c r="A104" s="8"/>
      <c r="B104" s="8"/>
    </row>
    <row r="105" spans="1:2" x14ac:dyDescent="0.25">
      <c r="A105" s="8"/>
      <c r="B105" s="8"/>
    </row>
    <row r="106" spans="1:2" x14ac:dyDescent="0.25">
      <c r="A106" s="8"/>
      <c r="B106" s="8"/>
    </row>
    <row r="107" spans="1:2" x14ac:dyDescent="0.25">
      <c r="A107" s="8"/>
      <c r="B107" s="8"/>
    </row>
    <row r="108" spans="1:2" x14ac:dyDescent="0.25">
      <c r="A108" s="8"/>
      <c r="B108" s="8"/>
    </row>
    <row r="109" spans="1:2" x14ac:dyDescent="0.25">
      <c r="A109" s="8"/>
      <c r="B109" s="8"/>
    </row>
    <row r="110" spans="1:2" x14ac:dyDescent="0.25">
      <c r="A110" s="8"/>
      <c r="B110" s="8"/>
    </row>
    <row r="111" spans="1:2" x14ac:dyDescent="0.25">
      <c r="A111" s="8"/>
      <c r="B111" s="8"/>
    </row>
    <row r="112" spans="1:2" x14ac:dyDescent="0.25">
      <c r="A112" s="8"/>
      <c r="B112" s="8"/>
    </row>
    <row r="113" spans="1:2" x14ac:dyDescent="0.25">
      <c r="A113" s="8"/>
      <c r="B113" s="8"/>
    </row>
  </sheetData>
  <mergeCells count="28">
    <mergeCell ref="F25:G25"/>
    <mergeCell ref="H25:J25"/>
    <mergeCell ref="D22:J23"/>
    <mergeCell ref="D8:I9"/>
    <mergeCell ref="D10:I11"/>
    <mergeCell ref="D39:J39"/>
    <mergeCell ref="D40:J40"/>
    <mergeCell ref="D32:J32"/>
    <mergeCell ref="D35:J35"/>
    <mergeCell ref="I26:J26"/>
    <mergeCell ref="D38:J38"/>
    <mergeCell ref="D28:I28"/>
    <mergeCell ref="F26:G26"/>
    <mergeCell ref="D27:J27"/>
    <mergeCell ref="A1:J1"/>
    <mergeCell ref="D21:J21"/>
    <mergeCell ref="E13:F13"/>
    <mergeCell ref="I13:J13"/>
    <mergeCell ref="E14:F16"/>
    <mergeCell ref="I14:J16"/>
    <mergeCell ref="D18:J18"/>
    <mergeCell ref="D19:J19"/>
    <mergeCell ref="D20:J20"/>
    <mergeCell ref="E17:F17"/>
    <mergeCell ref="I17:J17"/>
    <mergeCell ref="J8:J9"/>
    <mergeCell ref="J10:J11"/>
    <mergeCell ref="A9:B9"/>
  </mergeCells>
  <phoneticPr fontId="1"/>
  <printOptions horizontalCentered="1"/>
  <pageMargins left="0.39370078740157483" right="0.39370078740157483" top="0.47244094488188981" bottom="0.62992125984251968" header="0" footer="0"/>
  <pageSetup paperSize="9" orientation="portrait" r:id="rId1"/>
  <headerFooter>
    <oddFooter>&amp;C5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6"/>
  <sheetViews>
    <sheetView showGridLines="0" zoomScaleNormal="100" workbookViewId="0">
      <selection activeCell="A6" sqref="A6:A13"/>
    </sheetView>
  </sheetViews>
  <sheetFormatPr defaultRowHeight="12.75" x14ac:dyDescent="0.25"/>
  <cols>
    <col min="1" max="1" width="36.59765625" style="354" customWidth="1"/>
    <col min="2" max="2" width="1.86328125" style="354" customWidth="1"/>
    <col min="3" max="3" width="0.73046875" style="354" customWidth="1"/>
    <col min="4" max="4" width="48.86328125" style="354" customWidth="1"/>
    <col min="5" max="6" width="4.1328125" style="354" customWidth="1"/>
    <col min="7" max="7" width="28.3984375" style="354" customWidth="1"/>
    <col min="8" max="255" width="9" style="354"/>
    <col min="256" max="256" width="0.73046875" style="354" customWidth="1"/>
    <col min="257" max="257" width="51.1328125" style="354" customWidth="1"/>
    <col min="258" max="258" width="1.86328125" style="354" customWidth="1"/>
    <col min="259" max="259" width="0.73046875" style="354" customWidth="1"/>
    <col min="260" max="260" width="68" style="354" customWidth="1"/>
    <col min="261" max="262" width="5.59765625" style="354" customWidth="1"/>
    <col min="263" max="511" width="9" style="354"/>
    <col min="512" max="512" width="0.73046875" style="354" customWidth="1"/>
    <col min="513" max="513" width="51.1328125" style="354" customWidth="1"/>
    <col min="514" max="514" width="1.86328125" style="354" customWidth="1"/>
    <col min="515" max="515" width="0.73046875" style="354" customWidth="1"/>
    <col min="516" max="516" width="68" style="354" customWidth="1"/>
    <col min="517" max="518" width="5.59765625" style="354" customWidth="1"/>
    <col min="519" max="767" width="9" style="354"/>
    <col min="768" max="768" width="0.73046875" style="354" customWidth="1"/>
    <col min="769" max="769" width="51.1328125" style="354" customWidth="1"/>
    <col min="770" max="770" width="1.86328125" style="354" customWidth="1"/>
    <col min="771" max="771" width="0.73046875" style="354" customWidth="1"/>
    <col min="772" max="772" width="68" style="354" customWidth="1"/>
    <col min="773" max="774" width="5.59765625" style="354" customWidth="1"/>
    <col min="775" max="1023" width="9" style="354"/>
    <col min="1024" max="1024" width="0.73046875" style="354" customWidth="1"/>
    <col min="1025" max="1025" width="51.1328125" style="354" customWidth="1"/>
    <col min="1026" max="1026" width="1.86328125" style="354" customWidth="1"/>
    <col min="1027" max="1027" width="0.73046875" style="354" customWidth="1"/>
    <col min="1028" max="1028" width="68" style="354" customWidth="1"/>
    <col min="1029" max="1030" width="5.59765625" style="354" customWidth="1"/>
    <col min="1031" max="1279" width="9" style="354"/>
    <col min="1280" max="1280" width="0.73046875" style="354" customWidth="1"/>
    <col min="1281" max="1281" width="51.1328125" style="354" customWidth="1"/>
    <col min="1282" max="1282" width="1.86328125" style="354" customWidth="1"/>
    <col min="1283" max="1283" width="0.73046875" style="354" customWidth="1"/>
    <col min="1284" max="1284" width="68" style="354" customWidth="1"/>
    <col min="1285" max="1286" width="5.59765625" style="354" customWidth="1"/>
    <col min="1287" max="1535" width="9" style="354"/>
    <col min="1536" max="1536" width="0.73046875" style="354" customWidth="1"/>
    <col min="1537" max="1537" width="51.1328125" style="354" customWidth="1"/>
    <col min="1538" max="1538" width="1.86328125" style="354" customWidth="1"/>
    <col min="1539" max="1539" width="0.73046875" style="354" customWidth="1"/>
    <col min="1540" max="1540" width="68" style="354" customWidth="1"/>
    <col min="1541" max="1542" width="5.59765625" style="354" customWidth="1"/>
    <col min="1543" max="1791" width="9" style="354"/>
    <col min="1792" max="1792" width="0.73046875" style="354" customWidth="1"/>
    <col min="1793" max="1793" width="51.1328125" style="354" customWidth="1"/>
    <col min="1794" max="1794" width="1.86328125" style="354" customWidth="1"/>
    <col min="1795" max="1795" width="0.73046875" style="354" customWidth="1"/>
    <col min="1796" max="1796" width="68" style="354" customWidth="1"/>
    <col min="1797" max="1798" width="5.59765625" style="354" customWidth="1"/>
    <col min="1799" max="2047" width="9" style="354"/>
    <col min="2048" max="2048" width="0.73046875" style="354" customWidth="1"/>
    <col min="2049" max="2049" width="51.1328125" style="354" customWidth="1"/>
    <col min="2050" max="2050" width="1.86328125" style="354" customWidth="1"/>
    <col min="2051" max="2051" width="0.73046875" style="354" customWidth="1"/>
    <col min="2052" max="2052" width="68" style="354" customWidth="1"/>
    <col min="2053" max="2054" width="5.59765625" style="354" customWidth="1"/>
    <col min="2055" max="2303" width="9" style="354"/>
    <col min="2304" max="2304" width="0.73046875" style="354" customWidth="1"/>
    <col min="2305" max="2305" width="51.1328125" style="354" customWidth="1"/>
    <col min="2306" max="2306" width="1.86328125" style="354" customWidth="1"/>
    <col min="2307" max="2307" width="0.73046875" style="354" customWidth="1"/>
    <col min="2308" max="2308" width="68" style="354" customWidth="1"/>
    <col min="2309" max="2310" width="5.59765625" style="354" customWidth="1"/>
    <col min="2311" max="2559" width="9" style="354"/>
    <col min="2560" max="2560" width="0.73046875" style="354" customWidth="1"/>
    <col min="2561" max="2561" width="51.1328125" style="354" customWidth="1"/>
    <col min="2562" max="2562" width="1.86328125" style="354" customWidth="1"/>
    <col min="2563" max="2563" width="0.73046875" style="354" customWidth="1"/>
    <col min="2564" max="2564" width="68" style="354" customWidth="1"/>
    <col min="2565" max="2566" width="5.59765625" style="354" customWidth="1"/>
    <col min="2567" max="2815" width="9" style="354"/>
    <col min="2816" max="2816" width="0.73046875" style="354" customWidth="1"/>
    <col min="2817" max="2817" width="51.1328125" style="354" customWidth="1"/>
    <col min="2818" max="2818" width="1.86328125" style="354" customWidth="1"/>
    <col min="2819" max="2819" width="0.73046875" style="354" customWidth="1"/>
    <col min="2820" max="2820" width="68" style="354" customWidth="1"/>
    <col min="2821" max="2822" width="5.59765625" style="354" customWidth="1"/>
    <col min="2823" max="3071" width="9" style="354"/>
    <col min="3072" max="3072" width="0.73046875" style="354" customWidth="1"/>
    <col min="3073" max="3073" width="51.1328125" style="354" customWidth="1"/>
    <col min="3074" max="3074" width="1.86328125" style="354" customWidth="1"/>
    <col min="3075" max="3075" width="0.73046875" style="354" customWidth="1"/>
    <col min="3076" max="3076" width="68" style="354" customWidth="1"/>
    <col min="3077" max="3078" width="5.59765625" style="354" customWidth="1"/>
    <col min="3079" max="3327" width="9" style="354"/>
    <col min="3328" max="3328" width="0.73046875" style="354" customWidth="1"/>
    <col min="3329" max="3329" width="51.1328125" style="354" customWidth="1"/>
    <col min="3330" max="3330" width="1.86328125" style="354" customWidth="1"/>
    <col min="3331" max="3331" width="0.73046875" style="354" customWidth="1"/>
    <col min="3332" max="3332" width="68" style="354" customWidth="1"/>
    <col min="3333" max="3334" width="5.59765625" style="354" customWidth="1"/>
    <col min="3335" max="3583" width="9" style="354"/>
    <col min="3584" max="3584" width="0.73046875" style="354" customWidth="1"/>
    <col min="3585" max="3585" width="51.1328125" style="354" customWidth="1"/>
    <col min="3586" max="3586" width="1.86328125" style="354" customWidth="1"/>
    <col min="3587" max="3587" width="0.73046875" style="354" customWidth="1"/>
    <col min="3588" max="3588" width="68" style="354" customWidth="1"/>
    <col min="3589" max="3590" width="5.59765625" style="354" customWidth="1"/>
    <col min="3591" max="3839" width="9" style="354"/>
    <col min="3840" max="3840" width="0.73046875" style="354" customWidth="1"/>
    <col min="3841" max="3841" width="51.1328125" style="354" customWidth="1"/>
    <col min="3842" max="3842" width="1.86328125" style="354" customWidth="1"/>
    <col min="3843" max="3843" width="0.73046875" style="354" customWidth="1"/>
    <col min="3844" max="3844" width="68" style="354" customWidth="1"/>
    <col min="3845" max="3846" width="5.59765625" style="354" customWidth="1"/>
    <col min="3847" max="4095" width="9" style="354"/>
    <col min="4096" max="4096" width="0.73046875" style="354" customWidth="1"/>
    <col min="4097" max="4097" width="51.1328125" style="354" customWidth="1"/>
    <col min="4098" max="4098" width="1.86328125" style="354" customWidth="1"/>
    <col min="4099" max="4099" width="0.73046875" style="354" customWidth="1"/>
    <col min="4100" max="4100" width="68" style="354" customWidth="1"/>
    <col min="4101" max="4102" width="5.59765625" style="354" customWidth="1"/>
    <col min="4103" max="4351" width="9" style="354"/>
    <col min="4352" max="4352" width="0.73046875" style="354" customWidth="1"/>
    <col min="4353" max="4353" width="51.1328125" style="354" customWidth="1"/>
    <col min="4354" max="4354" width="1.86328125" style="354" customWidth="1"/>
    <col min="4355" max="4355" width="0.73046875" style="354" customWidth="1"/>
    <col min="4356" max="4356" width="68" style="354" customWidth="1"/>
    <col min="4357" max="4358" width="5.59765625" style="354" customWidth="1"/>
    <col min="4359" max="4607" width="9" style="354"/>
    <col min="4608" max="4608" width="0.73046875" style="354" customWidth="1"/>
    <col min="4609" max="4609" width="51.1328125" style="354" customWidth="1"/>
    <col min="4610" max="4610" width="1.86328125" style="354" customWidth="1"/>
    <col min="4611" max="4611" width="0.73046875" style="354" customWidth="1"/>
    <col min="4612" max="4612" width="68" style="354" customWidth="1"/>
    <col min="4613" max="4614" width="5.59765625" style="354" customWidth="1"/>
    <col min="4615" max="4863" width="9" style="354"/>
    <col min="4864" max="4864" width="0.73046875" style="354" customWidth="1"/>
    <col min="4865" max="4865" width="51.1328125" style="354" customWidth="1"/>
    <col min="4866" max="4866" width="1.86328125" style="354" customWidth="1"/>
    <col min="4867" max="4867" width="0.73046875" style="354" customWidth="1"/>
    <col min="4868" max="4868" width="68" style="354" customWidth="1"/>
    <col min="4869" max="4870" width="5.59765625" style="354" customWidth="1"/>
    <col min="4871" max="5119" width="9" style="354"/>
    <col min="5120" max="5120" width="0.73046875" style="354" customWidth="1"/>
    <col min="5121" max="5121" width="51.1328125" style="354" customWidth="1"/>
    <col min="5122" max="5122" width="1.86328125" style="354" customWidth="1"/>
    <col min="5123" max="5123" width="0.73046875" style="354" customWidth="1"/>
    <col min="5124" max="5124" width="68" style="354" customWidth="1"/>
    <col min="5125" max="5126" width="5.59765625" style="354" customWidth="1"/>
    <col min="5127" max="5375" width="9" style="354"/>
    <col min="5376" max="5376" width="0.73046875" style="354" customWidth="1"/>
    <col min="5377" max="5377" width="51.1328125" style="354" customWidth="1"/>
    <col min="5378" max="5378" width="1.86328125" style="354" customWidth="1"/>
    <col min="5379" max="5379" width="0.73046875" style="354" customWidth="1"/>
    <col min="5380" max="5380" width="68" style="354" customWidth="1"/>
    <col min="5381" max="5382" width="5.59765625" style="354" customWidth="1"/>
    <col min="5383" max="5631" width="9" style="354"/>
    <col min="5632" max="5632" width="0.73046875" style="354" customWidth="1"/>
    <col min="5633" max="5633" width="51.1328125" style="354" customWidth="1"/>
    <col min="5634" max="5634" width="1.86328125" style="354" customWidth="1"/>
    <col min="5635" max="5635" width="0.73046875" style="354" customWidth="1"/>
    <col min="5636" max="5636" width="68" style="354" customWidth="1"/>
    <col min="5637" max="5638" width="5.59765625" style="354" customWidth="1"/>
    <col min="5639" max="5887" width="9" style="354"/>
    <col min="5888" max="5888" width="0.73046875" style="354" customWidth="1"/>
    <col min="5889" max="5889" width="51.1328125" style="354" customWidth="1"/>
    <col min="5890" max="5890" width="1.86328125" style="354" customWidth="1"/>
    <col min="5891" max="5891" width="0.73046875" style="354" customWidth="1"/>
    <col min="5892" max="5892" width="68" style="354" customWidth="1"/>
    <col min="5893" max="5894" width="5.59765625" style="354" customWidth="1"/>
    <col min="5895" max="6143" width="9" style="354"/>
    <col min="6144" max="6144" width="0.73046875" style="354" customWidth="1"/>
    <col min="6145" max="6145" width="51.1328125" style="354" customWidth="1"/>
    <col min="6146" max="6146" width="1.86328125" style="354" customWidth="1"/>
    <col min="6147" max="6147" width="0.73046875" style="354" customWidth="1"/>
    <col min="6148" max="6148" width="68" style="354" customWidth="1"/>
    <col min="6149" max="6150" width="5.59765625" style="354" customWidth="1"/>
    <col min="6151" max="6399" width="9" style="354"/>
    <col min="6400" max="6400" width="0.73046875" style="354" customWidth="1"/>
    <col min="6401" max="6401" width="51.1328125" style="354" customWidth="1"/>
    <col min="6402" max="6402" width="1.86328125" style="354" customWidth="1"/>
    <col min="6403" max="6403" width="0.73046875" style="354" customWidth="1"/>
    <col min="6404" max="6404" width="68" style="354" customWidth="1"/>
    <col min="6405" max="6406" width="5.59765625" style="354" customWidth="1"/>
    <col min="6407" max="6655" width="9" style="354"/>
    <col min="6656" max="6656" width="0.73046875" style="354" customWidth="1"/>
    <col min="6657" max="6657" width="51.1328125" style="354" customWidth="1"/>
    <col min="6658" max="6658" width="1.86328125" style="354" customWidth="1"/>
    <col min="6659" max="6659" width="0.73046875" style="354" customWidth="1"/>
    <col min="6660" max="6660" width="68" style="354" customWidth="1"/>
    <col min="6661" max="6662" width="5.59765625" style="354" customWidth="1"/>
    <col min="6663" max="6911" width="9" style="354"/>
    <col min="6912" max="6912" width="0.73046875" style="354" customWidth="1"/>
    <col min="6913" max="6913" width="51.1328125" style="354" customWidth="1"/>
    <col min="6914" max="6914" width="1.86328125" style="354" customWidth="1"/>
    <col min="6915" max="6915" width="0.73046875" style="354" customWidth="1"/>
    <col min="6916" max="6916" width="68" style="354" customWidth="1"/>
    <col min="6917" max="6918" width="5.59765625" style="354" customWidth="1"/>
    <col min="6919" max="7167" width="9" style="354"/>
    <col min="7168" max="7168" width="0.73046875" style="354" customWidth="1"/>
    <col min="7169" max="7169" width="51.1328125" style="354" customWidth="1"/>
    <col min="7170" max="7170" width="1.86328125" style="354" customWidth="1"/>
    <col min="7171" max="7171" width="0.73046875" style="354" customWidth="1"/>
    <col min="7172" max="7172" width="68" style="354" customWidth="1"/>
    <col min="7173" max="7174" width="5.59765625" style="354" customWidth="1"/>
    <col min="7175" max="7423" width="9" style="354"/>
    <col min="7424" max="7424" width="0.73046875" style="354" customWidth="1"/>
    <col min="7425" max="7425" width="51.1328125" style="354" customWidth="1"/>
    <col min="7426" max="7426" width="1.86328125" style="354" customWidth="1"/>
    <col min="7427" max="7427" width="0.73046875" style="354" customWidth="1"/>
    <col min="7428" max="7428" width="68" style="354" customWidth="1"/>
    <col min="7429" max="7430" width="5.59765625" style="354" customWidth="1"/>
    <col min="7431" max="7679" width="9" style="354"/>
    <col min="7680" max="7680" width="0.73046875" style="354" customWidth="1"/>
    <col min="7681" max="7681" width="51.1328125" style="354" customWidth="1"/>
    <col min="7682" max="7682" width="1.86328125" style="354" customWidth="1"/>
    <col min="7683" max="7683" width="0.73046875" style="354" customWidth="1"/>
    <col min="7684" max="7684" width="68" style="354" customWidth="1"/>
    <col min="7685" max="7686" width="5.59765625" style="354" customWidth="1"/>
    <col min="7687" max="7935" width="9" style="354"/>
    <col min="7936" max="7936" width="0.73046875" style="354" customWidth="1"/>
    <col min="7937" max="7937" width="51.1328125" style="354" customWidth="1"/>
    <col min="7938" max="7938" width="1.86328125" style="354" customWidth="1"/>
    <col min="7939" max="7939" width="0.73046875" style="354" customWidth="1"/>
    <col min="7940" max="7940" width="68" style="354" customWidth="1"/>
    <col min="7941" max="7942" width="5.59765625" style="354" customWidth="1"/>
    <col min="7943" max="8191" width="9" style="354"/>
    <col min="8192" max="8192" width="0.73046875" style="354" customWidth="1"/>
    <col min="8193" max="8193" width="51.1328125" style="354" customWidth="1"/>
    <col min="8194" max="8194" width="1.86328125" style="354" customWidth="1"/>
    <col min="8195" max="8195" width="0.73046875" style="354" customWidth="1"/>
    <col min="8196" max="8196" width="68" style="354" customWidth="1"/>
    <col min="8197" max="8198" width="5.59765625" style="354" customWidth="1"/>
    <col min="8199" max="8447" width="9" style="354"/>
    <col min="8448" max="8448" width="0.73046875" style="354" customWidth="1"/>
    <col min="8449" max="8449" width="51.1328125" style="354" customWidth="1"/>
    <col min="8450" max="8450" width="1.86328125" style="354" customWidth="1"/>
    <col min="8451" max="8451" width="0.73046875" style="354" customWidth="1"/>
    <col min="8452" max="8452" width="68" style="354" customWidth="1"/>
    <col min="8453" max="8454" width="5.59765625" style="354" customWidth="1"/>
    <col min="8455" max="8703" width="9" style="354"/>
    <col min="8704" max="8704" width="0.73046875" style="354" customWidth="1"/>
    <col min="8705" max="8705" width="51.1328125" style="354" customWidth="1"/>
    <col min="8706" max="8706" width="1.86328125" style="354" customWidth="1"/>
    <col min="8707" max="8707" width="0.73046875" style="354" customWidth="1"/>
    <col min="8708" max="8708" width="68" style="354" customWidth="1"/>
    <col min="8709" max="8710" width="5.59765625" style="354" customWidth="1"/>
    <col min="8711" max="8959" width="9" style="354"/>
    <col min="8960" max="8960" width="0.73046875" style="354" customWidth="1"/>
    <col min="8961" max="8961" width="51.1328125" style="354" customWidth="1"/>
    <col min="8962" max="8962" width="1.86328125" style="354" customWidth="1"/>
    <col min="8963" max="8963" width="0.73046875" style="354" customWidth="1"/>
    <col min="8964" max="8964" width="68" style="354" customWidth="1"/>
    <col min="8965" max="8966" width="5.59765625" style="354" customWidth="1"/>
    <col min="8967" max="9215" width="9" style="354"/>
    <col min="9216" max="9216" width="0.73046875" style="354" customWidth="1"/>
    <col min="9217" max="9217" width="51.1328125" style="354" customWidth="1"/>
    <col min="9218" max="9218" width="1.86328125" style="354" customWidth="1"/>
    <col min="9219" max="9219" width="0.73046875" style="354" customWidth="1"/>
    <col min="9220" max="9220" width="68" style="354" customWidth="1"/>
    <col min="9221" max="9222" width="5.59765625" style="354" customWidth="1"/>
    <col min="9223" max="9471" width="9" style="354"/>
    <col min="9472" max="9472" width="0.73046875" style="354" customWidth="1"/>
    <col min="9473" max="9473" width="51.1328125" style="354" customWidth="1"/>
    <col min="9474" max="9474" width="1.86328125" style="354" customWidth="1"/>
    <col min="9475" max="9475" width="0.73046875" style="354" customWidth="1"/>
    <col min="9476" max="9476" width="68" style="354" customWidth="1"/>
    <col min="9477" max="9478" width="5.59765625" style="354" customWidth="1"/>
    <col min="9479" max="9727" width="9" style="354"/>
    <col min="9728" max="9728" width="0.73046875" style="354" customWidth="1"/>
    <col min="9729" max="9729" width="51.1328125" style="354" customWidth="1"/>
    <col min="9730" max="9730" width="1.86328125" style="354" customWidth="1"/>
    <col min="9731" max="9731" width="0.73046875" style="354" customWidth="1"/>
    <col min="9732" max="9732" width="68" style="354" customWidth="1"/>
    <col min="9733" max="9734" width="5.59765625" style="354" customWidth="1"/>
    <col min="9735" max="9983" width="9" style="354"/>
    <col min="9984" max="9984" width="0.73046875" style="354" customWidth="1"/>
    <col min="9985" max="9985" width="51.1328125" style="354" customWidth="1"/>
    <col min="9986" max="9986" width="1.86328125" style="354" customWidth="1"/>
    <col min="9987" max="9987" width="0.73046875" style="354" customWidth="1"/>
    <col min="9988" max="9988" width="68" style="354" customWidth="1"/>
    <col min="9989" max="9990" width="5.59765625" style="354" customWidth="1"/>
    <col min="9991" max="10239" width="9" style="354"/>
    <col min="10240" max="10240" width="0.73046875" style="354" customWidth="1"/>
    <col min="10241" max="10241" width="51.1328125" style="354" customWidth="1"/>
    <col min="10242" max="10242" width="1.86328125" style="354" customWidth="1"/>
    <col min="10243" max="10243" width="0.73046875" style="354" customWidth="1"/>
    <col min="10244" max="10244" width="68" style="354" customWidth="1"/>
    <col min="10245" max="10246" width="5.59765625" style="354" customWidth="1"/>
    <col min="10247" max="10495" width="9" style="354"/>
    <col min="10496" max="10496" width="0.73046875" style="354" customWidth="1"/>
    <col min="10497" max="10497" width="51.1328125" style="354" customWidth="1"/>
    <col min="10498" max="10498" width="1.86328125" style="354" customWidth="1"/>
    <col min="10499" max="10499" width="0.73046875" style="354" customWidth="1"/>
    <col min="10500" max="10500" width="68" style="354" customWidth="1"/>
    <col min="10501" max="10502" width="5.59765625" style="354" customWidth="1"/>
    <col min="10503" max="10751" width="9" style="354"/>
    <col min="10752" max="10752" width="0.73046875" style="354" customWidth="1"/>
    <col min="10753" max="10753" width="51.1328125" style="354" customWidth="1"/>
    <col min="10754" max="10754" width="1.86328125" style="354" customWidth="1"/>
    <col min="10755" max="10755" width="0.73046875" style="354" customWidth="1"/>
    <col min="10756" max="10756" width="68" style="354" customWidth="1"/>
    <col min="10757" max="10758" width="5.59765625" style="354" customWidth="1"/>
    <col min="10759" max="11007" width="9" style="354"/>
    <col min="11008" max="11008" width="0.73046875" style="354" customWidth="1"/>
    <col min="11009" max="11009" width="51.1328125" style="354" customWidth="1"/>
    <col min="11010" max="11010" width="1.86328125" style="354" customWidth="1"/>
    <col min="11011" max="11011" width="0.73046875" style="354" customWidth="1"/>
    <col min="11012" max="11012" width="68" style="354" customWidth="1"/>
    <col min="11013" max="11014" width="5.59765625" style="354" customWidth="1"/>
    <col min="11015" max="11263" width="9" style="354"/>
    <col min="11264" max="11264" width="0.73046875" style="354" customWidth="1"/>
    <col min="11265" max="11265" width="51.1328125" style="354" customWidth="1"/>
    <col min="11266" max="11266" width="1.86328125" style="354" customWidth="1"/>
    <col min="11267" max="11267" width="0.73046875" style="354" customWidth="1"/>
    <col min="11268" max="11268" width="68" style="354" customWidth="1"/>
    <col min="11269" max="11270" width="5.59765625" style="354" customWidth="1"/>
    <col min="11271" max="11519" width="9" style="354"/>
    <col min="11520" max="11520" width="0.73046875" style="354" customWidth="1"/>
    <col min="11521" max="11521" width="51.1328125" style="354" customWidth="1"/>
    <col min="11522" max="11522" width="1.86328125" style="354" customWidth="1"/>
    <col min="11523" max="11523" width="0.73046875" style="354" customWidth="1"/>
    <col min="11524" max="11524" width="68" style="354" customWidth="1"/>
    <col min="11525" max="11526" width="5.59765625" style="354" customWidth="1"/>
    <col min="11527" max="11775" width="9" style="354"/>
    <col min="11776" max="11776" width="0.73046875" style="354" customWidth="1"/>
    <col min="11777" max="11777" width="51.1328125" style="354" customWidth="1"/>
    <col min="11778" max="11778" width="1.86328125" style="354" customWidth="1"/>
    <col min="11779" max="11779" width="0.73046875" style="354" customWidth="1"/>
    <col min="11780" max="11780" width="68" style="354" customWidth="1"/>
    <col min="11781" max="11782" width="5.59765625" style="354" customWidth="1"/>
    <col min="11783" max="12031" width="9" style="354"/>
    <col min="12032" max="12032" width="0.73046875" style="354" customWidth="1"/>
    <col min="12033" max="12033" width="51.1328125" style="354" customWidth="1"/>
    <col min="12034" max="12034" width="1.86328125" style="354" customWidth="1"/>
    <col min="12035" max="12035" width="0.73046875" style="354" customWidth="1"/>
    <col min="12036" max="12036" width="68" style="354" customWidth="1"/>
    <col min="12037" max="12038" width="5.59765625" style="354" customWidth="1"/>
    <col min="12039" max="12287" width="9" style="354"/>
    <col min="12288" max="12288" width="0.73046875" style="354" customWidth="1"/>
    <col min="12289" max="12289" width="51.1328125" style="354" customWidth="1"/>
    <col min="12290" max="12290" width="1.86328125" style="354" customWidth="1"/>
    <col min="12291" max="12291" width="0.73046875" style="354" customWidth="1"/>
    <col min="12292" max="12292" width="68" style="354" customWidth="1"/>
    <col min="12293" max="12294" width="5.59765625" style="354" customWidth="1"/>
    <col min="12295" max="12543" width="9" style="354"/>
    <col min="12544" max="12544" width="0.73046875" style="354" customWidth="1"/>
    <col min="12545" max="12545" width="51.1328125" style="354" customWidth="1"/>
    <col min="12546" max="12546" width="1.86328125" style="354" customWidth="1"/>
    <col min="12547" max="12547" width="0.73046875" style="354" customWidth="1"/>
    <col min="12548" max="12548" width="68" style="354" customWidth="1"/>
    <col min="12549" max="12550" width="5.59765625" style="354" customWidth="1"/>
    <col min="12551" max="12799" width="9" style="354"/>
    <col min="12800" max="12800" width="0.73046875" style="354" customWidth="1"/>
    <col min="12801" max="12801" width="51.1328125" style="354" customWidth="1"/>
    <col min="12802" max="12802" width="1.86328125" style="354" customWidth="1"/>
    <col min="12803" max="12803" width="0.73046875" style="354" customWidth="1"/>
    <col min="12804" max="12804" width="68" style="354" customWidth="1"/>
    <col min="12805" max="12806" width="5.59765625" style="354" customWidth="1"/>
    <col min="12807" max="13055" width="9" style="354"/>
    <col min="13056" max="13056" width="0.73046875" style="354" customWidth="1"/>
    <col min="13057" max="13057" width="51.1328125" style="354" customWidth="1"/>
    <col min="13058" max="13058" width="1.86328125" style="354" customWidth="1"/>
    <col min="13059" max="13059" width="0.73046875" style="354" customWidth="1"/>
    <col min="13060" max="13060" width="68" style="354" customWidth="1"/>
    <col min="13061" max="13062" width="5.59765625" style="354" customWidth="1"/>
    <col min="13063" max="13311" width="9" style="354"/>
    <col min="13312" max="13312" width="0.73046875" style="354" customWidth="1"/>
    <col min="13313" max="13313" width="51.1328125" style="354" customWidth="1"/>
    <col min="13314" max="13314" width="1.86328125" style="354" customWidth="1"/>
    <col min="13315" max="13315" width="0.73046875" style="354" customWidth="1"/>
    <col min="13316" max="13316" width="68" style="354" customWidth="1"/>
    <col min="13317" max="13318" width="5.59765625" style="354" customWidth="1"/>
    <col min="13319" max="13567" width="9" style="354"/>
    <col min="13568" max="13568" width="0.73046875" style="354" customWidth="1"/>
    <col min="13569" max="13569" width="51.1328125" style="354" customWidth="1"/>
    <col min="13570" max="13570" width="1.86328125" style="354" customWidth="1"/>
    <col min="13571" max="13571" width="0.73046875" style="354" customWidth="1"/>
    <col min="13572" max="13572" width="68" style="354" customWidth="1"/>
    <col min="13573" max="13574" width="5.59765625" style="354" customWidth="1"/>
    <col min="13575" max="13823" width="9" style="354"/>
    <col min="13824" max="13824" width="0.73046875" style="354" customWidth="1"/>
    <col min="13825" max="13825" width="51.1328125" style="354" customWidth="1"/>
    <col min="13826" max="13826" width="1.86328125" style="354" customWidth="1"/>
    <col min="13827" max="13827" width="0.73046875" style="354" customWidth="1"/>
    <col min="13828" max="13828" width="68" style="354" customWidth="1"/>
    <col min="13829" max="13830" width="5.59765625" style="354" customWidth="1"/>
    <col min="13831" max="14079" width="9" style="354"/>
    <col min="14080" max="14080" width="0.73046875" style="354" customWidth="1"/>
    <col min="14081" max="14081" width="51.1328125" style="354" customWidth="1"/>
    <col min="14082" max="14082" width="1.86328125" style="354" customWidth="1"/>
    <col min="14083" max="14083" width="0.73046875" style="354" customWidth="1"/>
    <col min="14084" max="14084" width="68" style="354" customWidth="1"/>
    <col min="14085" max="14086" width="5.59765625" style="354" customWidth="1"/>
    <col min="14087" max="14335" width="9" style="354"/>
    <col min="14336" max="14336" width="0.73046875" style="354" customWidth="1"/>
    <col min="14337" max="14337" width="51.1328125" style="354" customWidth="1"/>
    <col min="14338" max="14338" width="1.86328125" style="354" customWidth="1"/>
    <col min="14339" max="14339" width="0.73046875" style="354" customWidth="1"/>
    <col min="14340" max="14340" width="68" style="354" customWidth="1"/>
    <col min="14341" max="14342" width="5.59765625" style="354" customWidth="1"/>
    <col min="14343" max="14591" width="9" style="354"/>
    <col min="14592" max="14592" width="0.73046875" style="354" customWidth="1"/>
    <col min="14593" max="14593" width="51.1328125" style="354" customWidth="1"/>
    <col min="14594" max="14594" width="1.86328125" style="354" customWidth="1"/>
    <col min="14595" max="14595" width="0.73046875" style="354" customWidth="1"/>
    <col min="14596" max="14596" width="68" style="354" customWidth="1"/>
    <col min="14597" max="14598" width="5.59765625" style="354" customWidth="1"/>
    <col min="14599" max="14847" width="9" style="354"/>
    <col min="14848" max="14848" width="0.73046875" style="354" customWidth="1"/>
    <col min="14849" max="14849" width="51.1328125" style="354" customWidth="1"/>
    <col min="14850" max="14850" width="1.86328125" style="354" customWidth="1"/>
    <col min="14851" max="14851" width="0.73046875" style="354" customWidth="1"/>
    <col min="14852" max="14852" width="68" style="354" customWidth="1"/>
    <col min="14853" max="14854" width="5.59765625" style="354" customWidth="1"/>
    <col min="14855" max="15103" width="9" style="354"/>
    <col min="15104" max="15104" width="0.73046875" style="354" customWidth="1"/>
    <col min="15105" max="15105" width="51.1328125" style="354" customWidth="1"/>
    <col min="15106" max="15106" width="1.86328125" style="354" customWidth="1"/>
    <col min="15107" max="15107" width="0.73046875" style="354" customWidth="1"/>
    <col min="15108" max="15108" width="68" style="354" customWidth="1"/>
    <col min="15109" max="15110" width="5.59765625" style="354" customWidth="1"/>
    <col min="15111" max="15359" width="9" style="354"/>
    <col min="15360" max="15360" width="0.73046875" style="354" customWidth="1"/>
    <col min="15361" max="15361" width="51.1328125" style="354" customWidth="1"/>
    <col min="15362" max="15362" width="1.86328125" style="354" customWidth="1"/>
    <col min="15363" max="15363" width="0.73046875" style="354" customWidth="1"/>
    <col min="15364" max="15364" width="68" style="354" customWidth="1"/>
    <col min="15365" max="15366" width="5.59765625" style="354" customWidth="1"/>
    <col min="15367" max="15615" width="9" style="354"/>
    <col min="15616" max="15616" width="0.73046875" style="354" customWidth="1"/>
    <col min="15617" max="15617" width="51.1328125" style="354" customWidth="1"/>
    <col min="15618" max="15618" width="1.86328125" style="354" customWidth="1"/>
    <col min="15619" max="15619" width="0.73046875" style="354" customWidth="1"/>
    <col min="15620" max="15620" width="68" style="354" customWidth="1"/>
    <col min="15621" max="15622" width="5.59765625" style="354" customWidth="1"/>
    <col min="15623" max="15871" width="9" style="354"/>
    <col min="15872" max="15872" width="0.73046875" style="354" customWidth="1"/>
    <col min="15873" max="15873" width="51.1328125" style="354" customWidth="1"/>
    <col min="15874" max="15874" width="1.86328125" style="354" customWidth="1"/>
    <col min="15875" max="15875" width="0.73046875" style="354" customWidth="1"/>
    <col min="15876" max="15876" width="68" style="354" customWidth="1"/>
    <col min="15877" max="15878" width="5.59765625" style="354" customWidth="1"/>
    <col min="15879" max="16127" width="9" style="354"/>
    <col min="16128" max="16128" width="0.73046875" style="354" customWidth="1"/>
    <col min="16129" max="16129" width="51.1328125" style="354" customWidth="1"/>
    <col min="16130" max="16130" width="1.86328125" style="354" customWidth="1"/>
    <col min="16131" max="16131" width="0.73046875" style="354" customWidth="1"/>
    <col min="16132" max="16132" width="68" style="354" customWidth="1"/>
    <col min="16133" max="16134" width="5.59765625" style="354" customWidth="1"/>
    <col min="16135" max="16384" width="9" style="354"/>
  </cols>
  <sheetData>
    <row r="1" spans="1:10" ht="48" customHeight="1" x14ac:dyDescent="0.25">
      <c r="A1" s="855" t="s">
        <v>153</v>
      </c>
      <c r="B1" s="855"/>
      <c r="C1" s="855"/>
      <c r="D1" s="855"/>
      <c r="E1" s="855"/>
      <c r="F1" s="855"/>
      <c r="G1" s="355"/>
      <c r="H1" s="355"/>
      <c r="I1" s="355"/>
      <c r="J1" s="355"/>
    </row>
    <row r="2" spans="1:10" ht="37.5" customHeight="1" x14ac:dyDescent="0.25">
      <c r="A2" s="388" t="s">
        <v>154</v>
      </c>
      <c r="B2" s="356"/>
      <c r="C2" s="356"/>
      <c r="D2" s="356"/>
      <c r="E2" s="356"/>
      <c r="F2" s="356"/>
      <c r="G2" s="356"/>
      <c r="H2" s="356"/>
      <c r="I2" s="356"/>
      <c r="J2" s="356"/>
    </row>
    <row r="3" spans="1:10" s="389" customFormat="1" ht="20.25" customHeight="1" x14ac:dyDescent="0.25">
      <c r="A3" s="357" t="s">
        <v>201</v>
      </c>
      <c r="B3" s="357"/>
    </row>
    <row r="4" spans="1:10" s="389" customFormat="1" ht="74.25" x14ac:dyDescent="0.25">
      <c r="A4" s="358"/>
      <c r="B4" s="358"/>
      <c r="C4" s="359"/>
      <c r="D4" s="360" t="s">
        <v>204</v>
      </c>
      <c r="E4" s="361" t="s">
        <v>205</v>
      </c>
      <c r="F4" s="362" t="s">
        <v>155</v>
      </c>
    </row>
    <row r="5" spans="1:10" s="389" customFormat="1" ht="25.9" customHeight="1" x14ac:dyDescent="0.25">
      <c r="A5" s="363" t="s">
        <v>346</v>
      </c>
      <c r="B5" s="364"/>
      <c r="C5" s="365"/>
      <c r="D5" s="366" t="s">
        <v>347</v>
      </c>
      <c r="E5" s="367"/>
      <c r="F5" s="367"/>
    </row>
    <row r="6" spans="1:10" s="389" customFormat="1" ht="18" customHeight="1" x14ac:dyDescent="0.25">
      <c r="A6" s="856" t="s">
        <v>338</v>
      </c>
      <c r="B6" s="852"/>
      <c r="C6" s="368"/>
      <c r="D6" s="369" t="s">
        <v>156</v>
      </c>
      <c r="E6" s="370"/>
      <c r="F6" s="370"/>
    </row>
    <row r="7" spans="1:10" s="389" customFormat="1" ht="18" customHeight="1" x14ac:dyDescent="0.25">
      <c r="A7" s="857"/>
      <c r="B7" s="853"/>
      <c r="C7" s="371"/>
      <c r="D7" s="372" t="s">
        <v>157</v>
      </c>
      <c r="E7" s="373"/>
      <c r="F7" s="373"/>
    </row>
    <row r="8" spans="1:10" s="389" customFormat="1" ht="18" customHeight="1" x14ac:dyDescent="0.25">
      <c r="A8" s="857"/>
      <c r="B8" s="853"/>
      <c r="C8" s="371"/>
      <c r="D8" s="372" t="s">
        <v>158</v>
      </c>
      <c r="E8" s="373"/>
      <c r="F8" s="373"/>
    </row>
    <row r="9" spans="1:10" s="389" customFormat="1" ht="18" customHeight="1" x14ac:dyDescent="0.25">
      <c r="A9" s="857"/>
      <c r="B9" s="853"/>
      <c r="C9" s="371"/>
      <c r="D9" s="372" t="s">
        <v>159</v>
      </c>
      <c r="E9" s="373"/>
      <c r="F9" s="373"/>
    </row>
    <row r="10" spans="1:10" s="389" customFormat="1" ht="18" customHeight="1" x14ac:dyDescent="0.25">
      <c r="A10" s="857"/>
      <c r="B10" s="853"/>
      <c r="C10" s="371"/>
      <c r="D10" s="372" t="s">
        <v>160</v>
      </c>
      <c r="E10" s="373"/>
      <c r="F10" s="373"/>
    </row>
    <row r="11" spans="1:10" s="389" customFormat="1" ht="18.600000000000001" customHeight="1" x14ac:dyDescent="0.25">
      <c r="A11" s="857"/>
      <c r="B11" s="853"/>
      <c r="C11" s="371"/>
      <c r="D11" s="372" t="s">
        <v>348</v>
      </c>
      <c r="E11" s="373"/>
      <c r="F11" s="373"/>
    </row>
    <row r="12" spans="1:10" s="389" customFormat="1" ht="18" customHeight="1" x14ac:dyDescent="0.25">
      <c r="A12" s="857"/>
      <c r="B12" s="853"/>
      <c r="C12" s="371"/>
      <c r="D12" s="372" t="s">
        <v>161</v>
      </c>
      <c r="E12" s="373"/>
      <c r="F12" s="373"/>
    </row>
    <row r="13" spans="1:10" s="389" customFormat="1" ht="18" customHeight="1" x14ac:dyDescent="0.25">
      <c r="A13" s="858"/>
      <c r="B13" s="854"/>
      <c r="C13" s="374"/>
      <c r="D13" s="375" t="s">
        <v>162</v>
      </c>
      <c r="E13" s="376"/>
      <c r="F13" s="376"/>
    </row>
    <row r="14" spans="1:10" s="389" customFormat="1" ht="19.5" customHeight="1" x14ac:dyDescent="0.25">
      <c r="A14" s="849" t="s">
        <v>339</v>
      </c>
      <c r="B14" s="852"/>
      <c r="C14" s="368"/>
      <c r="D14" s="369" t="s">
        <v>163</v>
      </c>
      <c r="E14" s="370"/>
      <c r="F14" s="370"/>
    </row>
    <row r="15" spans="1:10" s="389" customFormat="1" ht="19.5" customHeight="1" x14ac:dyDescent="0.25">
      <c r="A15" s="850"/>
      <c r="B15" s="853"/>
      <c r="C15" s="371"/>
      <c r="D15" s="372" t="s">
        <v>164</v>
      </c>
      <c r="E15" s="373"/>
      <c r="F15" s="373"/>
    </row>
    <row r="16" spans="1:10" s="389" customFormat="1" ht="19.5" customHeight="1" x14ac:dyDescent="0.25">
      <c r="A16" s="851"/>
      <c r="B16" s="854"/>
      <c r="C16" s="374"/>
      <c r="D16" s="375" t="s">
        <v>165</v>
      </c>
      <c r="E16" s="376"/>
      <c r="F16" s="376"/>
    </row>
    <row r="17" spans="1:6" s="389" customFormat="1" ht="36.6" customHeight="1" x14ac:dyDescent="0.25">
      <c r="A17" s="363" t="s">
        <v>340</v>
      </c>
      <c r="B17" s="364"/>
      <c r="C17" s="365"/>
      <c r="D17" s="366" t="s">
        <v>349</v>
      </c>
      <c r="E17" s="367"/>
      <c r="F17" s="367"/>
    </row>
    <row r="18" spans="1:6" s="389" customFormat="1" ht="27.75" customHeight="1" x14ac:dyDescent="0.25">
      <c r="A18" s="849" t="s">
        <v>341</v>
      </c>
      <c r="B18" s="852"/>
      <c r="C18" s="368"/>
      <c r="D18" s="369" t="s">
        <v>185</v>
      </c>
      <c r="E18" s="370"/>
      <c r="F18" s="370"/>
    </row>
    <row r="19" spans="1:6" s="389" customFormat="1" ht="18" customHeight="1" x14ac:dyDescent="0.25">
      <c r="A19" s="850"/>
      <c r="B19" s="853"/>
      <c r="C19" s="371"/>
      <c r="D19" s="372" t="s">
        <v>166</v>
      </c>
      <c r="E19" s="373"/>
      <c r="F19" s="373"/>
    </row>
    <row r="20" spans="1:6" s="389" customFormat="1" ht="18" customHeight="1" x14ac:dyDescent="0.25">
      <c r="A20" s="850"/>
      <c r="B20" s="853"/>
      <c r="C20" s="377"/>
      <c r="D20" s="378" t="s">
        <v>167</v>
      </c>
      <c r="E20" s="379"/>
      <c r="F20" s="379"/>
    </row>
    <row r="21" spans="1:6" s="389" customFormat="1" ht="18" customHeight="1" x14ac:dyDescent="0.25">
      <c r="A21" s="851"/>
      <c r="B21" s="854"/>
      <c r="C21" s="380"/>
      <c r="D21" s="381" t="s">
        <v>168</v>
      </c>
      <c r="E21" s="382"/>
      <c r="F21" s="382"/>
    </row>
    <row r="22" spans="1:6" s="389" customFormat="1" ht="18" customHeight="1" x14ac:dyDescent="0.25">
      <c r="A22" s="849" t="s">
        <v>342</v>
      </c>
      <c r="B22" s="852"/>
      <c r="C22" s="383"/>
      <c r="D22" s="384" t="s">
        <v>169</v>
      </c>
      <c r="E22" s="385"/>
      <c r="F22" s="385"/>
    </row>
    <row r="23" spans="1:6" s="389" customFormat="1" ht="18" customHeight="1" x14ac:dyDescent="0.25">
      <c r="A23" s="850"/>
      <c r="B23" s="853"/>
      <c r="C23" s="377"/>
      <c r="D23" s="378" t="s">
        <v>170</v>
      </c>
      <c r="E23" s="379"/>
      <c r="F23" s="379"/>
    </row>
    <row r="24" spans="1:6" s="389" customFormat="1" ht="18" customHeight="1" x14ac:dyDescent="0.25">
      <c r="A24" s="851"/>
      <c r="B24" s="854"/>
      <c r="C24" s="380"/>
      <c r="D24" s="381" t="s">
        <v>171</v>
      </c>
      <c r="E24" s="382"/>
      <c r="F24" s="382"/>
    </row>
    <row r="25" spans="1:6" s="389" customFormat="1" ht="19.5" customHeight="1" x14ac:dyDescent="0.25">
      <c r="A25" s="849" t="s">
        <v>343</v>
      </c>
      <c r="B25" s="852"/>
      <c r="C25" s="383"/>
      <c r="D25" s="384" t="s">
        <v>172</v>
      </c>
      <c r="E25" s="385"/>
      <c r="F25" s="385"/>
    </row>
    <row r="26" spans="1:6" s="389" customFormat="1" ht="19.149999999999999" customHeight="1" x14ac:dyDescent="0.25">
      <c r="A26" s="850"/>
      <c r="B26" s="853"/>
      <c r="C26" s="377"/>
      <c r="D26" s="378" t="s">
        <v>350</v>
      </c>
      <c r="E26" s="379"/>
      <c r="F26" s="379"/>
    </row>
    <row r="27" spans="1:6" s="389" customFormat="1" ht="19.5" customHeight="1" x14ac:dyDescent="0.25">
      <c r="A27" s="851"/>
      <c r="B27" s="854"/>
      <c r="C27" s="380"/>
      <c r="D27" s="381" t="s">
        <v>173</v>
      </c>
      <c r="E27" s="382"/>
      <c r="F27" s="382"/>
    </row>
    <row r="28" spans="1:6" s="389" customFormat="1" ht="18" customHeight="1" x14ac:dyDescent="0.25">
      <c r="A28" s="849" t="s">
        <v>337</v>
      </c>
      <c r="B28" s="852"/>
      <c r="C28" s="383"/>
      <c r="D28" s="384" t="s">
        <v>174</v>
      </c>
      <c r="E28" s="385"/>
      <c r="F28" s="385"/>
    </row>
    <row r="29" spans="1:6" s="389" customFormat="1" ht="18" customHeight="1" x14ac:dyDescent="0.25">
      <c r="A29" s="850"/>
      <c r="B29" s="853"/>
      <c r="C29" s="377"/>
      <c r="D29" s="378" t="s">
        <v>175</v>
      </c>
      <c r="E29" s="379"/>
      <c r="F29" s="379"/>
    </row>
    <row r="30" spans="1:6" s="389" customFormat="1" ht="18" customHeight="1" x14ac:dyDescent="0.25">
      <c r="A30" s="851"/>
      <c r="B30" s="854"/>
      <c r="C30" s="380"/>
      <c r="D30" s="381" t="s">
        <v>176</v>
      </c>
      <c r="E30" s="382"/>
      <c r="F30" s="382"/>
    </row>
    <row r="31" spans="1:6" s="389" customFormat="1" ht="21" customHeight="1" x14ac:dyDescent="0.25">
      <c r="A31" s="363" t="s">
        <v>184</v>
      </c>
      <c r="B31" s="364"/>
      <c r="C31" s="365"/>
      <c r="D31" s="386" t="s">
        <v>177</v>
      </c>
      <c r="E31" s="367"/>
      <c r="F31" s="367"/>
    </row>
    <row r="32" spans="1:6" s="389" customFormat="1" ht="28.5" customHeight="1" x14ac:dyDescent="0.25">
      <c r="A32" s="363" t="s">
        <v>344</v>
      </c>
      <c r="B32" s="364"/>
      <c r="C32" s="365"/>
      <c r="D32" s="366" t="s">
        <v>178</v>
      </c>
      <c r="E32" s="367"/>
      <c r="F32" s="367"/>
    </row>
    <row r="33" spans="1:6" s="389" customFormat="1" ht="27" customHeight="1" x14ac:dyDescent="0.25">
      <c r="A33" s="849" t="s">
        <v>345</v>
      </c>
      <c r="B33" s="852"/>
      <c r="C33" s="383"/>
      <c r="D33" s="384" t="s">
        <v>356</v>
      </c>
      <c r="E33" s="385"/>
      <c r="F33" s="385"/>
    </row>
    <row r="34" spans="1:6" s="389" customFormat="1" ht="18" customHeight="1" x14ac:dyDescent="0.25">
      <c r="A34" s="850"/>
      <c r="B34" s="853"/>
      <c r="C34" s="371"/>
      <c r="D34" s="372" t="s">
        <v>179</v>
      </c>
      <c r="E34" s="373"/>
      <c r="F34" s="373"/>
    </row>
    <row r="35" spans="1:6" s="389" customFormat="1" ht="18" customHeight="1" x14ac:dyDescent="0.25">
      <c r="A35" s="851"/>
      <c r="B35" s="854"/>
      <c r="C35" s="374"/>
      <c r="D35" s="375" t="s">
        <v>180</v>
      </c>
      <c r="E35" s="376"/>
      <c r="F35" s="376"/>
    </row>
    <row r="36" spans="1:6" x14ac:dyDescent="0.25">
      <c r="A36" s="387"/>
      <c r="B36" s="387"/>
    </row>
  </sheetData>
  <mergeCells count="15">
    <mergeCell ref="A33:A35"/>
    <mergeCell ref="B33:B35"/>
    <mergeCell ref="A1:F1"/>
    <mergeCell ref="A25:A27"/>
    <mergeCell ref="B25:B27"/>
    <mergeCell ref="A28:A30"/>
    <mergeCell ref="B28:B30"/>
    <mergeCell ref="A18:A21"/>
    <mergeCell ref="B18:B21"/>
    <mergeCell ref="A22:A24"/>
    <mergeCell ref="B22:B24"/>
    <mergeCell ref="A6:A13"/>
    <mergeCell ref="B6:B13"/>
    <mergeCell ref="A14:A16"/>
    <mergeCell ref="B14:B16"/>
  </mergeCells>
  <phoneticPr fontId="1"/>
  <printOptions horizontalCentered="1"/>
  <pageMargins left="0.39370078740157483" right="0.39370078740157483" top="0.47244094488188981" bottom="0.62992125984251968" header="0" footer="0"/>
  <pageSetup paperSize="9" orientation="portrait" r:id="rId1"/>
  <headerFooter>
    <oddFooter>&amp;C6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5"/>
  <sheetViews>
    <sheetView showGridLines="0" zoomScaleNormal="100" workbookViewId="0">
      <selection activeCell="D3" sqref="D3:G3"/>
    </sheetView>
  </sheetViews>
  <sheetFormatPr defaultRowHeight="12.75" x14ac:dyDescent="0.25"/>
  <cols>
    <col min="1" max="1" width="4" style="101" customWidth="1"/>
    <col min="2" max="2" width="2.59765625" style="101" customWidth="1"/>
    <col min="3" max="3" width="7.3984375" style="101" customWidth="1"/>
    <col min="4" max="4" width="4" style="101" customWidth="1"/>
    <col min="5" max="5" width="5.73046875" style="101" customWidth="1"/>
    <col min="6" max="6" width="7.86328125" style="101" customWidth="1"/>
    <col min="7" max="8" width="19.59765625" style="101" customWidth="1"/>
    <col min="9" max="9" width="12.46484375" style="101" customWidth="1"/>
    <col min="10" max="10" width="13.265625" style="101" customWidth="1"/>
    <col min="11" max="11" width="39.73046875" style="101" customWidth="1"/>
    <col min="12" max="12" width="40.59765625" style="101" customWidth="1"/>
    <col min="13" max="13" width="5.265625" style="101" customWidth="1"/>
    <col min="14" max="256" width="9" style="101"/>
    <col min="257" max="257" width="4" style="101" customWidth="1"/>
    <col min="258" max="258" width="2.59765625" style="101" customWidth="1"/>
    <col min="259" max="259" width="7.3984375" style="101" customWidth="1"/>
    <col min="260" max="260" width="4" style="101" customWidth="1"/>
    <col min="261" max="261" width="5.73046875" style="101" customWidth="1"/>
    <col min="262" max="262" width="7.86328125" style="101" customWidth="1"/>
    <col min="263" max="263" width="18.1328125" style="101" customWidth="1"/>
    <col min="264" max="264" width="27.86328125" style="101" customWidth="1"/>
    <col min="265" max="265" width="12.46484375" style="101" customWidth="1"/>
    <col min="266" max="266" width="13.265625" style="101" customWidth="1"/>
    <col min="267" max="267" width="42.3984375" style="101" customWidth="1"/>
    <col min="268" max="268" width="40.59765625" style="101" customWidth="1"/>
    <col min="269" max="269" width="5.265625" style="101" customWidth="1"/>
    <col min="270" max="512" width="9" style="101"/>
    <col min="513" max="513" width="4" style="101" customWidth="1"/>
    <col min="514" max="514" width="2.59765625" style="101" customWidth="1"/>
    <col min="515" max="515" width="7.3984375" style="101" customWidth="1"/>
    <col min="516" max="516" width="4" style="101" customWidth="1"/>
    <col min="517" max="517" width="5.73046875" style="101" customWidth="1"/>
    <col min="518" max="518" width="7.86328125" style="101" customWidth="1"/>
    <col min="519" max="519" width="18.1328125" style="101" customWidth="1"/>
    <col min="520" max="520" width="27.86328125" style="101" customWidth="1"/>
    <col min="521" max="521" width="12.46484375" style="101" customWidth="1"/>
    <col min="522" max="522" width="13.265625" style="101" customWidth="1"/>
    <col min="523" max="523" width="42.3984375" style="101" customWidth="1"/>
    <col min="524" max="524" width="40.59765625" style="101" customWidth="1"/>
    <col min="525" max="525" width="5.265625" style="101" customWidth="1"/>
    <col min="526" max="768" width="9" style="101"/>
    <col min="769" max="769" width="4" style="101" customWidth="1"/>
    <col min="770" max="770" width="2.59765625" style="101" customWidth="1"/>
    <col min="771" max="771" width="7.3984375" style="101" customWidth="1"/>
    <col min="772" max="772" width="4" style="101" customWidth="1"/>
    <col min="773" max="773" width="5.73046875" style="101" customWidth="1"/>
    <col min="774" max="774" width="7.86328125" style="101" customWidth="1"/>
    <col min="775" max="775" width="18.1328125" style="101" customWidth="1"/>
    <col min="776" max="776" width="27.86328125" style="101" customWidth="1"/>
    <col min="777" max="777" width="12.46484375" style="101" customWidth="1"/>
    <col min="778" max="778" width="13.265625" style="101" customWidth="1"/>
    <col min="779" max="779" width="42.3984375" style="101" customWidth="1"/>
    <col min="780" max="780" width="40.59765625" style="101" customWidth="1"/>
    <col min="781" max="781" width="5.265625" style="101" customWidth="1"/>
    <col min="782" max="1024" width="9" style="101"/>
    <col min="1025" max="1025" width="4" style="101" customWidth="1"/>
    <col min="1026" max="1026" width="2.59765625" style="101" customWidth="1"/>
    <col min="1027" max="1027" width="7.3984375" style="101" customWidth="1"/>
    <col min="1028" max="1028" width="4" style="101" customWidth="1"/>
    <col min="1029" max="1029" width="5.73046875" style="101" customWidth="1"/>
    <col min="1030" max="1030" width="7.86328125" style="101" customWidth="1"/>
    <col min="1031" max="1031" width="18.1328125" style="101" customWidth="1"/>
    <col min="1032" max="1032" width="27.86328125" style="101" customWidth="1"/>
    <col min="1033" max="1033" width="12.46484375" style="101" customWidth="1"/>
    <col min="1034" max="1034" width="13.265625" style="101" customWidth="1"/>
    <col min="1035" max="1035" width="42.3984375" style="101" customWidth="1"/>
    <col min="1036" max="1036" width="40.59765625" style="101" customWidth="1"/>
    <col min="1037" max="1037" width="5.265625" style="101" customWidth="1"/>
    <col min="1038" max="1280" width="9" style="101"/>
    <col min="1281" max="1281" width="4" style="101" customWidth="1"/>
    <col min="1282" max="1282" width="2.59765625" style="101" customWidth="1"/>
    <col min="1283" max="1283" width="7.3984375" style="101" customWidth="1"/>
    <col min="1284" max="1284" width="4" style="101" customWidth="1"/>
    <col min="1285" max="1285" width="5.73046875" style="101" customWidth="1"/>
    <col min="1286" max="1286" width="7.86328125" style="101" customWidth="1"/>
    <col min="1287" max="1287" width="18.1328125" style="101" customWidth="1"/>
    <col min="1288" max="1288" width="27.86328125" style="101" customWidth="1"/>
    <col min="1289" max="1289" width="12.46484375" style="101" customWidth="1"/>
    <col min="1290" max="1290" width="13.265625" style="101" customWidth="1"/>
    <col min="1291" max="1291" width="42.3984375" style="101" customWidth="1"/>
    <col min="1292" max="1292" width="40.59765625" style="101" customWidth="1"/>
    <col min="1293" max="1293" width="5.265625" style="101" customWidth="1"/>
    <col min="1294" max="1536" width="9" style="101"/>
    <col min="1537" max="1537" width="4" style="101" customWidth="1"/>
    <col min="1538" max="1538" width="2.59765625" style="101" customWidth="1"/>
    <col min="1539" max="1539" width="7.3984375" style="101" customWidth="1"/>
    <col min="1540" max="1540" width="4" style="101" customWidth="1"/>
    <col min="1541" max="1541" width="5.73046875" style="101" customWidth="1"/>
    <col min="1542" max="1542" width="7.86328125" style="101" customWidth="1"/>
    <col min="1543" max="1543" width="18.1328125" style="101" customWidth="1"/>
    <col min="1544" max="1544" width="27.86328125" style="101" customWidth="1"/>
    <col min="1545" max="1545" width="12.46484375" style="101" customWidth="1"/>
    <col min="1546" max="1546" width="13.265625" style="101" customWidth="1"/>
    <col min="1547" max="1547" width="42.3984375" style="101" customWidth="1"/>
    <col min="1548" max="1548" width="40.59765625" style="101" customWidth="1"/>
    <col min="1549" max="1549" width="5.265625" style="101" customWidth="1"/>
    <col min="1550" max="1792" width="9" style="101"/>
    <col min="1793" max="1793" width="4" style="101" customWidth="1"/>
    <col min="1794" max="1794" width="2.59765625" style="101" customWidth="1"/>
    <col min="1795" max="1795" width="7.3984375" style="101" customWidth="1"/>
    <col min="1796" max="1796" width="4" style="101" customWidth="1"/>
    <col min="1797" max="1797" width="5.73046875" style="101" customWidth="1"/>
    <col min="1798" max="1798" width="7.86328125" style="101" customWidth="1"/>
    <col min="1799" max="1799" width="18.1328125" style="101" customWidth="1"/>
    <col min="1800" max="1800" width="27.86328125" style="101" customWidth="1"/>
    <col min="1801" max="1801" width="12.46484375" style="101" customWidth="1"/>
    <col min="1802" max="1802" width="13.265625" style="101" customWidth="1"/>
    <col min="1803" max="1803" width="42.3984375" style="101" customWidth="1"/>
    <col min="1804" max="1804" width="40.59765625" style="101" customWidth="1"/>
    <col min="1805" max="1805" width="5.265625" style="101" customWidth="1"/>
    <col min="1806" max="2048" width="9" style="101"/>
    <col min="2049" max="2049" width="4" style="101" customWidth="1"/>
    <col min="2050" max="2050" width="2.59765625" style="101" customWidth="1"/>
    <col min="2051" max="2051" width="7.3984375" style="101" customWidth="1"/>
    <col min="2052" max="2052" width="4" style="101" customWidth="1"/>
    <col min="2053" max="2053" width="5.73046875" style="101" customWidth="1"/>
    <col min="2054" max="2054" width="7.86328125" style="101" customWidth="1"/>
    <col min="2055" max="2055" width="18.1328125" style="101" customWidth="1"/>
    <col min="2056" max="2056" width="27.86328125" style="101" customWidth="1"/>
    <col min="2057" max="2057" width="12.46484375" style="101" customWidth="1"/>
    <col min="2058" max="2058" width="13.265625" style="101" customWidth="1"/>
    <col min="2059" max="2059" width="42.3984375" style="101" customWidth="1"/>
    <col min="2060" max="2060" width="40.59765625" style="101" customWidth="1"/>
    <col min="2061" max="2061" width="5.265625" style="101" customWidth="1"/>
    <col min="2062" max="2304" width="9" style="101"/>
    <col min="2305" max="2305" width="4" style="101" customWidth="1"/>
    <col min="2306" max="2306" width="2.59765625" style="101" customWidth="1"/>
    <col min="2307" max="2307" width="7.3984375" style="101" customWidth="1"/>
    <col min="2308" max="2308" width="4" style="101" customWidth="1"/>
    <col min="2309" max="2309" width="5.73046875" style="101" customWidth="1"/>
    <col min="2310" max="2310" width="7.86328125" style="101" customWidth="1"/>
    <col min="2311" max="2311" width="18.1328125" style="101" customWidth="1"/>
    <col min="2312" max="2312" width="27.86328125" style="101" customWidth="1"/>
    <col min="2313" max="2313" width="12.46484375" style="101" customWidth="1"/>
    <col min="2314" max="2314" width="13.265625" style="101" customWidth="1"/>
    <col min="2315" max="2315" width="42.3984375" style="101" customWidth="1"/>
    <col min="2316" max="2316" width="40.59765625" style="101" customWidth="1"/>
    <col min="2317" max="2317" width="5.265625" style="101" customWidth="1"/>
    <col min="2318" max="2560" width="9" style="101"/>
    <col min="2561" max="2561" width="4" style="101" customWidth="1"/>
    <col min="2562" max="2562" width="2.59765625" style="101" customWidth="1"/>
    <col min="2563" max="2563" width="7.3984375" style="101" customWidth="1"/>
    <col min="2564" max="2564" width="4" style="101" customWidth="1"/>
    <col min="2565" max="2565" width="5.73046875" style="101" customWidth="1"/>
    <col min="2566" max="2566" width="7.86328125" style="101" customWidth="1"/>
    <col min="2567" max="2567" width="18.1328125" style="101" customWidth="1"/>
    <col min="2568" max="2568" width="27.86328125" style="101" customWidth="1"/>
    <col min="2569" max="2569" width="12.46484375" style="101" customWidth="1"/>
    <col min="2570" max="2570" width="13.265625" style="101" customWidth="1"/>
    <col min="2571" max="2571" width="42.3984375" style="101" customWidth="1"/>
    <col min="2572" max="2572" width="40.59765625" style="101" customWidth="1"/>
    <col min="2573" max="2573" width="5.265625" style="101" customWidth="1"/>
    <col min="2574" max="2816" width="9" style="101"/>
    <col min="2817" max="2817" width="4" style="101" customWidth="1"/>
    <col min="2818" max="2818" width="2.59765625" style="101" customWidth="1"/>
    <col min="2819" max="2819" width="7.3984375" style="101" customWidth="1"/>
    <col min="2820" max="2820" width="4" style="101" customWidth="1"/>
    <col min="2821" max="2821" width="5.73046875" style="101" customWidth="1"/>
    <col min="2822" max="2822" width="7.86328125" style="101" customWidth="1"/>
    <col min="2823" max="2823" width="18.1328125" style="101" customWidth="1"/>
    <col min="2824" max="2824" width="27.86328125" style="101" customWidth="1"/>
    <col min="2825" max="2825" width="12.46484375" style="101" customWidth="1"/>
    <col min="2826" max="2826" width="13.265625" style="101" customWidth="1"/>
    <col min="2827" max="2827" width="42.3984375" style="101" customWidth="1"/>
    <col min="2828" max="2828" width="40.59765625" style="101" customWidth="1"/>
    <col min="2829" max="2829" width="5.265625" style="101" customWidth="1"/>
    <col min="2830" max="3072" width="9" style="101"/>
    <col min="3073" max="3073" width="4" style="101" customWidth="1"/>
    <col min="3074" max="3074" width="2.59765625" style="101" customWidth="1"/>
    <col min="3075" max="3075" width="7.3984375" style="101" customWidth="1"/>
    <col min="3076" max="3076" width="4" style="101" customWidth="1"/>
    <col min="3077" max="3077" width="5.73046875" style="101" customWidth="1"/>
    <col min="3078" max="3078" width="7.86328125" style="101" customWidth="1"/>
    <col min="3079" max="3079" width="18.1328125" style="101" customWidth="1"/>
    <col min="3080" max="3080" width="27.86328125" style="101" customWidth="1"/>
    <col min="3081" max="3081" width="12.46484375" style="101" customWidth="1"/>
    <col min="3082" max="3082" width="13.265625" style="101" customWidth="1"/>
    <col min="3083" max="3083" width="42.3984375" style="101" customWidth="1"/>
    <col min="3084" max="3084" width="40.59765625" style="101" customWidth="1"/>
    <col min="3085" max="3085" width="5.265625" style="101" customWidth="1"/>
    <col min="3086" max="3328" width="9" style="101"/>
    <col min="3329" max="3329" width="4" style="101" customWidth="1"/>
    <col min="3330" max="3330" width="2.59765625" style="101" customWidth="1"/>
    <col min="3331" max="3331" width="7.3984375" style="101" customWidth="1"/>
    <col min="3332" max="3332" width="4" style="101" customWidth="1"/>
    <col min="3333" max="3333" width="5.73046875" style="101" customWidth="1"/>
    <col min="3334" max="3334" width="7.86328125" style="101" customWidth="1"/>
    <col min="3335" max="3335" width="18.1328125" style="101" customWidth="1"/>
    <col min="3336" max="3336" width="27.86328125" style="101" customWidth="1"/>
    <col min="3337" max="3337" width="12.46484375" style="101" customWidth="1"/>
    <col min="3338" max="3338" width="13.265625" style="101" customWidth="1"/>
    <col min="3339" max="3339" width="42.3984375" style="101" customWidth="1"/>
    <col min="3340" max="3340" width="40.59765625" style="101" customWidth="1"/>
    <col min="3341" max="3341" width="5.265625" style="101" customWidth="1"/>
    <col min="3342" max="3584" width="9" style="101"/>
    <col min="3585" max="3585" width="4" style="101" customWidth="1"/>
    <col min="3586" max="3586" width="2.59765625" style="101" customWidth="1"/>
    <col min="3587" max="3587" width="7.3984375" style="101" customWidth="1"/>
    <col min="3588" max="3588" width="4" style="101" customWidth="1"/>
    <col min="3589" max="3589" width="5.73046875" style="101" customWidth="1"/>
    <col min="3590" max="3590" width="7.86328125" style="101" customWidth="1"/>
    <col min="3591" max="3591" width="18.1328125" style="101" customWidth="1"/>
    <col min="3592" max="3592" width="27.86328125" style="101" customWidth="1"/>
    <col min="3593" max="3593" width="12.46484375" style="101" customWidth="1"/>
    <col min="3594" max="3594" width="13.265625" style="101" customWidth="1"/>
    <col min="3595" max="3595" width="42.3984375" style="101" customWidth="1"/>
    <col min="3596" max="3596" width="40.59765625" style="101" customWidth="1"/>
    <col min="3597" max="3597" width="5.265625" style="101" customWidth="1"/>
    <col min="3598" max="3840" width="9" style="101"/>
    <col min="3841" max="3841" width="4" style="101" customWidth="1"/>
    <col min="3842" max="3842" width="2.59765625" style="101" customWidth="1"/>
    <col min="3843" max="3843" width="7.3984375" style="101" customWidth="1"/>
    <col min="3844" max="3844" width="4" style="101" customWidth="1"/>
    <col min="3845" max="3845" width="5.73046875" style="101" customWidth="1"/>
    <col min="3846" max="3846" width="7.86328125" style="101" customWidth="1"/>
    <col min="3847" max="3847" width="18.1328125" style="101" customWidth="1"/>
    <col min="3848" max="3848" width="27.86328125" style="101" customWidth="1"/>
    <col min="3849" max="3849" width="12.46484375" style="101" customWidth="1"/>
    <col min="3850" max="3850" width="13.265625" style="101" customWidth="1"/>
    <col min="3851" max="3851" width="42.3984375" style="101" customWidth="1"/>
    <col min="3852" max="3852" width="40.59765625" style="101" customWidth="1"/>
    <col min="3853" max="3853" width="5.265625" style="101" customWidth="1"/>
    <col min="3854" max="4096" width="9" style="101"/>
    <col min="4097" max="4097" width="4" style="101" customWidth="1"/>
    <col min="4098" max="4098" width="2.59765625" style="101" customWidth="1"/>
    <col min="4099" max="4099" width="7.3984375" style="101" customWidth="1"/>
    <col min="4100" max="4100" width="4" style="101" customWidth="1"/>
    <col min="4101" max="4101" width="5.73046875" style="101" customWidth="1"/>
    <col min="4102" max="4102" width="7.86328125" style="101" customWidth="1"/>
    <col min="4103" max="4103" width="18.1328125" style="101" customWidth="1"/>
    <col min="4104" max="4104" width="27.86328125" style="101" customWidth="1"/>
    <col min="4105" max="4105" width="12.46484375" style="101" customWidth="1"/>
    <col min="4106" max="4106" width="13.265625" style="101" customWidth="1"/>
    <col min="4107" max="4107" width="42.3984375" style="101" customWidth="1"/>
    <col min="4108" max="4108" width="40.59765625" style="101" customWidth="1"/>
    <col min="4109" max="4109" width="5.265625" style="101" customWidth="1"/>
    <col min="4110" max="4352" width="9" style="101"/>
    <col min="4353" max="4353" width="4" style="101" customWidth="1"/>
    <col min="4354" max="4354" width="2.59765625" style="101" customWidth="1"/>
    <col min="4355" max="4355" width="7.3984375" style="101" customWidth="1"/>
    <col min="4356" max="4356" width="4" style="101" customWidth="1"/>
    <col min="4357" max="4357" width="5.73046875" style="101" customWidth="1"/>
    <col min="4358" max="4358" width="7.86328125" style="101" customWidth="1"/>
    <col min="4359" max="4359" width="18.1328125" style="101" customWidth="1"/>
    <col min="4360" max="4360" width="27.86328125" style="101" customWidth="1"/>
    <col min="4361" max="4361" width="12.46484375" style="101" customWidth="1"/>
    <col min="4362" max="4362" width="13.265625" style="101" customWidth="1"/>
    <col min="4363" max="4363" width="42.3984375" style="101" customWidth="1"/>
    <col min="4364" max="4364" width="40.59765625" style="101" customWidth="1"/>
    <col min="4365" max="4365" width="5.265625" style="101" customWidth="1"/>
    <col min="4366" max="4608" width="9" style="101"/>
    <col min="4609" max="4609" width="4" style="101" customWidth="1"/>
    <col min="4610" max="4610" width="2.59765625" style="101" customWidth="1"/>
    <col min="4611" max="4611" width="7.3984375" style="101" customWidth="1"/>
    <col min="4612" max="4612" width="4" style="101" customWidth="1"/>
    <col min="4613" max="4613" width="5.73046875" style="101" customWidth="1"/>
    <col min="4614" max="4614" width="7.86328125" style="101" customWidth="1"/>
    <col min="4615" max="4615" width="18.1328125" style="101" customWidth="1"/>
    <col min="4616" max="4616" width="27.86328125" style="101" customWidth="1"/>
    <col min="4617" max="4617" width="12.46484375" style="101" customWidth="1"/>
    <col min="4618" max="4618" width="13.265625" style="101" customWidth="1"/>
    <col min="4619" max="4619" width="42.3984375" style="101" customWidth="1"/>
    <col min="4620" max="4620" width="40.59765625" style="101" customWidth="1"/>
    <col min="4621" max="4621" width="5.265625" style="101" customWidth="1"/>
    <col min="4622" max="4864" width="9" style="101"/>
    <col min="4865" max="4865" width="4" style="101" customWidth="1"/>
    <col min="4866" max="4866" width="2.59765625" style="101" customWidth="1"/>
    <col min="4867" max="4867" width="7.3984375" style="101" customWidth="1"/>
    <col min="4868" max="4868" width="4" style="101" customWidth="1"/>
    <col min="4869" max="4869" width="5.73046875" style="101" customWidth="1"/>
    <col min="4870" max="4870" width="7.86328125" style="101" customWidth="1"/>
    <col min="4871" max="4871" width="18.1328125" style="101" customWidth="1"/>
    <col min="4872" max="4872" width="27.86328125" style="101" customWidth="1"/>
    <col min="4873" max="4873" width="12.46484375" style="101" customWidth="1"/>
    <col min="4874" max="4874" width="13.265625" style="101" customWidth="1"/>
    <col min="4875" max="4875" width="42.3984375" style="101" customWidth="1"/>
    <col min="4876" max="4876" width="40.59765625" style="101" customWidth="1"/>
    <col min="4877" max="4877" width="5.265625" style="101" customWidth="1"/>
    <col min="4878" max="5120" width="9" style="101"/>
    <col min="5121" max="5121" width="4" style="101" customWidth="1"/>
    <col min="5122" max="5122" width="2.59765625" style="101" customWidth="1"/>
    <col min="5123" max="5123" width="7.3984375" style="101" customWidth="1"/>
    <col min="5124" max="5124" width="4" style="101" customWidth="1"/>
    <col min="5125" max="5125" width="5.73046875" style="101" customWidth="1"/>
    <col min="5126" max="5126" width="7.86328125" style="101" customWidth="1"/>
    <col min="5127" max="5127" width="18.1328125" style="101" customWidth="1"/>
    <col min="5128" max="5128" width="27.86328125" style="101" customWidth="1"/>
    <col min="5129" max="5129" width="12.46484375" style="101" customWidth="1"/>
    <col min="5130" max="5130" width="13.265625" style="101" customWidth="1"/>
    <col min="5131" max="5131" width="42.3984375" style="101" customWidth="1"/>
    <col min="5132" max="5132" width="40.59765625" style="101" customWidth="1"/>
    <col min="5133" max="5133" width="5.265625" style="101" customWidth="1"/>
    <col min="5134" max="5376" width="9" style="101"/>
    <col min="5377" max="5377" width="4" style="101" customWidth="1"/>
    <col min="5378" max="5378" width="2.59765625" style="101" customWidth="1"/>
    <col min="5379" max="5379" width="7.3984375" style="101" customWidth="1"/>
    <col min="5380" max="5380" width="4" style="101" customWidth="1"/>
    <col min="5381" max="5381" width="5.73046875" style="101" customWidth="1"/>
    <col min="5382" max="5382" width="7.86328125" style="101" customWidth="1"/>
    <col min="5383" max="5383" width="18.1328125" style="101" customWidth="1"/>
    <col min="5384" max="5384" width="27.86328125" style="101" customWidth="1"/>
    <col min="5385" max="5385" width="12.46484375" style="101" customWidth="1"/>
    <col min="5386" max="5386" width="13.265625" style="101" customWidth="1"/>
    <col min="5387" max="5387" width="42.3984375" style="101" customWidth="1"/>
    <col min="5388" max="5388" width="40.59765625" style="101" customWidth="1"/>
    <col min="5389" max="5389" width="5.265625" style="101" customWidth="1"/>
    <col min="5390" max="5632" width="9" style="101"/>
    <col min="5633" max="5633" width="4" style="101" customWidth="1"/>
    <col min="5634" max="5634" width="2.59765625" style="101" customWidth="1"/>
    <col min="5635" max="5635" width="7.3984375" style="101" customWidth="1"/>
    <col min="5636" max="5636" width="4" style="101" customWidth="1"/>
    <col min="5637" max="5637" width="5.73046875" style="101" customWidth="1"/>
    <col min="5638" max="5638" width="7.86328125" style="101" customWidth="1"/>
    <col min="5639" max="5639" width="18.1328125" style="101" customWidth="1"/>
    <col min="5640" max="5640" width="27.86328125" style="101" customWidth="1"/>
    <col min="5641" max="5641" width="12.46484375" style="101" customWidth="1"/>
    <col min="5642" max="5642" width="13.265625" style="101" customWidth="1"/>
    <col min="5643" max="5643" width="42.3984375" style="101" customWidth="1"/>
    <col min="5644" max="5644" width="40.59765625" style="101" customWidth="1"/>
    <col min="5645" max="5645" width="5.265625" style="101" customWidth="1"/>
    <col min="5646" max="5888" width="9" style="101"/>
    <col min="5889" max="5889" width="4" style="101" customWidth="1"/>
    <col min="5890" max="5890" width="2.59765625" style="101" customWidth="1"/>
    <col min="5891" max="5891" width="7.3984375" style="101" customWidth="1"/>
    <col min="5892" max="5892" width="4" style="101" customWidth="1"/>
    <col min="5893" max="5893" width="5.73046875" style="101" customWidth="1"/>
    <col min="5894" max="5894" width="7.86328125" style="101" customWidth="1"/>
    <col min="5895" max="5895" width="18.1328125" style="101" customWidth="1"/>
    <col min="5896" max="5896" width="27.86328125" style="101" customWidth="1"/>
    <col min="5897" max="5897" width="12.46484375" style="101" customWidth="1"/>
    <col min="5898" max="5898" width="13.265625" style="101" customWidth="1"/>
    <col min="5899" max="5899" width="42.3984375" style="101" customWidth="1"/>
    <col min="5900" max="5900" width="40.59765625" style="101" customWidth="1"/>
    <col min="5901" max="5901" width="5.265625" style="101" customWidth="1"/>
    <col min="5902" max="6144" width="9" style="101"/>
    <col min="6145" max="6145" width="4" style="101" customWidth="1"/>
    <col min="6146" max="6146" width="2.59765625" style="101" customWidth="1"/>
    <col min="6147" max="6147" width="7.3984375" style="101" customWidth="1"/>
    <col min="6148" max="6148" width="4" style="101" customWidth="1"/>
    <col min="6149" max="6149" width="5.73046875" style="101" customWidth="1"/>
    <col min="6150" max="6150" width="7.86328125" style="101" customWidth="1"/>
    <col min="6151" max="6151" width="18.1328125" style="101" customWidth="1"/>
    <col min="6152" max="6152" width="27.86328125" style="101" customWidth="1"/>
    <col min="6153" max="6153" width="12.46484375" style="101" customWidth="1"/>
    <col min="6154" max="6154" width="13.265625" style="101" customWidth="1"/>
    <col min="6155" max="6155" width="42.3984375" style="101" customWidth="1"/>
    <col min="6156" max="6156" width="40.59765625" style="101" customWidth="1"/>
    <col min="6157" max="6157" width="5.265625" style="101" customWidth="1"/>
    <col min="6158" max="6400" width="9" style="101"/>
    <col min="6401" max="6401" width="4" style="101" customWidth="1"/>
    <col min="6402" max="6402" width="2.59765625" style="101" customWidth="1"/>
    <col min="6403" max="6403" width="7.3984375" style="101" customWidth="1"/>
    <col min="6404" max="6404" width="4" style="101" customWidth="1"/>
    <col min="6405" max="6405" width="5.73046875" style="101" customWidth="1"/>
    <col min="6406" max="6406" width="7.86328125" style="101" customWidth="1"/>
    <col min="6407" max="6407" width="18.1328125" style="101" customWidth="1"/>
    <col min="6408" max="6408" width="27.86328125" style="101" customWidth="1"/>
    <col min="6409" max="6409" width="12.46484375" style="101" customWidth="1"/>
    <col min="6410" max="6410" width="13.265625" style="101" customWidth="1"/>
    <col min="6411" max="6411" width="42.3984375" style="101" customWidth="1"/>
    <col min="6412" max="6412" width="40.59765625" style="101" customWidth="1"/>
    <col min="6413" max="6413" width="5.265625" style="101" customWidth="1"/>
    <col min="6414" max="6656" width="9" style="101"/>
    <col min="6657" max="6657" width="4" style="101" customWidth="1"/>
    <col min="6658" max="6658" width="2.59765625" style="101" customWidth="1"/>
    <col min="6659" max="6659" width="7.3984375" style="101" customWidth="1"/>
    <col min="6660" max="6660" width="4" style="101" customWidth="1"/>
    <col min="6661" max="6661" width="5.73046875" style="101" customWidth="1"/>
    <col min="6662" max="6662" width="7.86328125" style="101" customWidth="1"/>
    <col min="6663" max="6663" width="18.1328125" style="101" customWidth="1"/>
    <col min="6664" max="6664" width="27.86328125" style="101" customWidth="1"/>
    <col min="6665" max="6665" width="12.46484375" style="101" customWidth="1"/>
    <col min="6666" max="6666" width="13.265625" style="101" customWidth="1"/>
    <col min="6667" max="6667" width="42.3984375" style="101" customWidth="1"/>
    <col min="6668" max="6668" width="40.59765625" style="101" customWidth="1"/>
    <col min="6669" max="6669" width="5.265625" style="101" customWidth="1"/>
    <col min="6670" max="6912" width="9" style="101"/>
    <col min="6913" max="6913" width="4" style="101" customWidth="1"/>
    <col min="6914" max="6914" width="2.59765625" style="101" customWidth="1"/>
    <col min="6915" max="6915" width="7.3984375" style="101" customWidth="1"/>
    <col min="6916" max="6916" width="4" style="101" customWidth="1"/>
    <col min="6917" max="6917" width="5.73046875" style="101" customWidth="1"/>
    <col min="6918" max="6918" width="7.86328125" style="101" customWidth="1"/>
    <col min="6919" max="6919" width="18.1328125" style="101" customWidth="1"/>
    <col min="6920" max="6920" width="27.86328125" style="101" customWidth="1"/>
    <col min="6921" max="6921" width="12.46484375" style="101" customWidth="1"/>
    <col min="6922" max="6922" width="13.265625" style="101" customWidth="1"/>
    <col min="6923" max="6923" width="42.3984375" style="101" customWidth="1"/>
    <col min="6924" max="6924" width="40.59765625" style="101" customWidth="1"/>
    <col min="6925" max="6925" width="5.265625" style="101" customWidth="1"/>
    <col min="6926" max="7168" width="9" style="101"/>
    <col min="7169" max="7169" width="4" style="101" customWidth="1"/>
    <col min="7170" max="7170" width="2.59765625" style="101" customWidth="1"/>
    <col min="7171" max="7171" width="7.3984375" style="101" customWidth="1"/>
    <col min="7172" max="7172" width="4" style="101" customWidth="1"/>
    <col min="7173" max="7173" width="5.73046875" style="101" customWidth="1"/>
    <col min="7174" max="7174" width="7.86328125" style="101" customWidth="1"/>
    <col min="7175" max="7175" width="18.1328125" style="101" customWidth="1"/>
    <col min="7176" max="7176" width="27.86328125" style="101" customWidth="1"/>
    <col min="7177" max="7177" width="12.46484375" style="101" customWidth="1"/>
    <col min="7178" max="7178" width="13.265625" style="101" customWidth="1"/>
    <col min="7179" max="7179" width="42.3984375" style="101" customWidth="1"/>
    <col min="7180" max="7180" width="40.59765625" style="101" customWidth="1"/>
    <col min="7181" max="7181" width="5.265625" style="101" customWidth="1"/>
    <col min="7182" max="7424" width="9" style="101"/>
    <col min="7425" max="7425" width="4" style="101" customWidth="1"/>
    <col min="7426" max="7426" width="2.59765625" style="101" customWidth="1"/>
    <col min="7427" max="7427" width="7.3984375" style="101" customWidth="1"/>
    <col min="7428" max="7428" width="4" style="101" customWidth="1"/>
    <col min="7429" max="7429" width="5.73046875" style="101" customWidth="1"/>
    <col min="7430" max="7430" width="7.86328125" style="101" customWidth="1"/>
    <col min="7431" max="7431" width="18.1328125" style="101" customWidth="1"/>
    <col min="7432" max="7432" width="27.86328125" style="101" customWidth="1"/>
    <col min="7433" max="7433" width="12.46484375" style="101" customWidth="1"/>
    <col min="7434" max="7434" width="13.265625" style="101" customWidth="1"/>
    <col min="7435" max="7435" width="42.3984375" style="101" customWidth="1"/>
    <col min="7436" max="7436" width="40.59765625" style="101" customWidth="1"/>
    <col min="7437" max="7437" width="5.265625" style="101" customWidth="1"/>
    <col min="7438" max="7680" width="9" style="101"/>
    <col min="7681" max="7681" width="4" style="101" customWidth="1"/>
    <col min="7682" max="7682" width="2.59765625" style="101" customWidth="1"/>
    <col min="7683" max="7683" width="7.3984375" style="101" customWidth="1"/>
    <col min="7684" max="7684" width="4" style="101" customWidth="1"/>
    <col min="7685" max="7685" width="5.73046875" style="101" customWidth="1"/>
    <col min="7686" max="7686" width="7.86328125" style="101" customWidth="1"/>
    <col min="7687" max="7687" width="18.1328125" style="101" customWidth="1"/>
    <col min="7688" max="7688" width="27.86328125" style="101" customWidth="1"/>
    <col min="7689" max="7689" width="12.46484375" style="101" customWidth="1"/>
    <col min="7690" max="7690" width="13.265625" style="101" customWidth="1"/>
    <col min="7691" max="7691" width="42.3984375" style="101" customWidth="1"/>
    <col min="7692" max="7692" width="40.59765625" style="101" customWidth="1"/>
    <col min="7693" max="7693" width="5.265625" style="101" customWidth="1"/>
    <col min="7694" max="7936" width="9" style="101"/>
    <col min="7937" max="7937" width="4" style="101" customWidth="1"/>
    <col min="7938" max="7938" width="2.59765625" style="101" customWidth="1"/>
    <col min="7939" max="7939" width="7.3984375" style="101" customWidth="1"/>
    <col min="7940" max="7940" width="4" style="101" customWidth="1"/>
    <col min="7941" max="7941" width="5.73046875" style="101" customWidth="1"/>
    <col min="7942" max="7942" width="7.86328125" style="101" customWidth="1"/>
    <col min="7943" max="7943" width="18.1328125" style="101" customWidth="1"/>
    <col min="7944" max="7944" width="27.86328125" style="101" customWidth="1"/>
    <col min="7945" max="7945" width="12.46484375" style="101" customWidth="1"/>
    <col min="7946" max="7946" width="13.265625" style="101" customWidth="1"/>
    <col min="7947" max="7947" width="42.3984375" style="101" customWidth="1"/>
    <col min="7948" max="7948" width="40.59765625" style="101" customWidth="1"/>
    <col min="7949" max="7949" width="5.265625" style="101" customWidth="1"/>
    <col min="7950" max="8192" width="9" style="101"/>
    <col min="8193" max="8193" width="4" style="101" customWidth="1"/>
    <col min="8194" max="8194" width="2.59765625" style="101" customWidth="1"/>
    <col min="8195" max="8195" width="7.3984375" style="101" customWidth="1"/>
    <col min="8196" max="8196" width="4" style="101" customWidth="1"/>
    <col min="8197" max="8197" width="5.73046875" style="101" customWidth="1"/>
    <col min="8198" max="8198" width="7.86328125" style="101" customWidth="1"/>
    <col min="8199" max="8199" width="18.1328125" style="101" customWidth="1"/>
    <col min="8200" max="8200" width="27.86328125" style="101" customWidth="1"/>
    <col min="8201" max="8201" width="12.46484375" style="101" customWidth="1"/>
    <col min="8202" max="8202" width="13.265625" style="101" customWidth="1"/>
    <col min="8203" max="8203" width="42.3984375" style="101" customWidth="1"/>
    <col min="8204" max="8204" width="40.59765625" style="101" customWidth="1"/>
    <col min="8205" max="8205" width="5.265625" style="101" customWidth="1"/>
    <col min="8206" max="8448" width="9" style="101"/>
    <col min="8449" max="8449" width="4" style="101" customWidth="1"/>
    <col min="8450" max="8450" width="2.59765625" style="101" customWidth="1"/>
    <col min="8451" max="8451" width="7.3984375" style="101" customWidth="1"/>
    <col min="8452" max="8452" width="4" style="101" customWidth="1"/>
    <col min="8453" max="8453" width="5.73046875" style="101" customWidth="1"/>
    <col min="8454" max="8454" width="7.86328125" style="101" customWidth="1"/>
    <col min="8455" max="8455" width="18.1328125" style="101" customWidth="1"/>
    <col min="8456" max="8456" width="27.86328125" style="101" customWidth="1"/>
    <col min="8457" max="8457" width="12.46484375" style="101" customWidth="1"/>
    <col min="8458" max="8458" width="13.265625" style="101" customWidth="1"/>
    <col min="8459" max="8459" width="42.3984375" style="101" customWidth="1"/>
    <col min="8460" max="8460" width="40.59765625" style="101" customWidth="1"/>
    <col min="8461" max="8461" width="5.265625" style="101" customWidth="1"/>
    <col min="8462" max="8704" width="9" style="101"/>
    <col min="8705" max="8705" width="4" style="101" customWidth="1"/>
    <col min="8706" max="8706" width="2.59765625" style="101" customWidth="1"/>
    <col min="8707" max="8707" width="7.3984375" style="101" customWidth="1"/>
    <col min="8708" max="8708" width="4" style="101" customWidth="1"/>
    <col min="8709" max="8709" width="5.73046875" style="101" customWidth="1"/>
    <col min="8710" max="8710" width="7.86328125" style="101" customWidth="1"/>
    <col min="8711" max="8711" width="18.1328125" style="101" customWidth="1"/>
    <col min="8712" max="8712" width="27.86328125" style="101" customWidth="1"/>
    <col min="8713" max="8713" width="12.46484375" style="101" customWidth="1"/>
    <col min="8714" max="8714" width="13.265625" style="101" customWidth="1"/>
    <col min="8715" max="8715" width="42.3984375" style="101" customWidth="1"/>
    <col min="8716" max="8716" width="40.59765625" style="101" customWidth="1"/>
    <col min="8717" max="8717" width="5.265625" style="101" customWidth="1"/>
    <col min="8718" max="8960" width="9" style="101"/>
    <col min="8961" max="8961" width="4" style="101" customWidth="1"/>
    <col min="8962" max="8962" width="2.59765625" style="101" customWidth="1"/>
    <col min="8963" max="8963" width="7.3984375" style="101" customWidth="1"/>
    <col min="8964" max="8964" width="4" style="101" customWidth="1"/>
    <col min="8965" max="8965" width="5.73046875" style="101" customWidth="1"/>
    <col min="8966" max="8966" width="7.86328125" style="101" customWidth="1"/>
    <col min="8967" max="8967" width="18.1328125" style="101" customWidth="1"/>
    <col min="8968" max="8968" width="27.86328125" style="101" customWidth="1"/>
    <col min="8969" max="8969" width="12.46484375" style="101" customWidth="1"/>
    <col min="8970" max="8970" width="13.265625" style="101" customWidth="1"/>
    <col min="8971" max="8971" width="42.3984375" style="101" customWidth="1"/>
    <col min="8972" max="8972" width="40.59765625" style="101" customWidth="1"/>
    <col min="8973" max="8973" width="5.265625" style="101" customWidth="1"/>
    <col min="8974" max="9216" width="9" style="101"/>
    <col min="9217" max="9217" width="4" style="101" customWidth="1"/>
    <col min="9218" max="9218" width="2.59765625" style="101" customWidth="1"/>
    <col min="9219" max="9219" width="7.3984375" style="101" customWidth="1"/>
    <col min="9220" max="9220" width="4" style="101" customWidth="1"/>
    <col min="9221" max="9221" width="5.73046875" style="101" customWidth="1"/>
    <col min="9222" max="9222" width="7.86328125" style="101" customWidth="1"/>
    <col min="9223" max="9223" width="18.1328125" style="101" customWidth="1"/>
    <col min="9224" max="9224" width="27.86328125" style="101" customWidth="1"/>
    <col min="9225" max="9225" width="12.46484375" style="101" customWidth="1"/>
    <col min="9226" max="9226" width="13.265625" style="101" customWidth="1"/>
    <col min="9227" max="9227" width="42.3984375" style="101" customWidth="1"/>
    <col min="9228" max="9228" width="40.59765625" style="101" customWidth="1"/>
    <col min="9229" max="9229" width="5.265625" style="101" customWidth="1"/>
    <col min="9230" max="9472" width="9" style="101"/>
    <col min="9473" max="9473" width="4" style="101" customWidth="1"/>
    <col min="9474" max="9474" width="2.59765625" style="101" customWidth="1"/>
    <col min="9475" max="9475" width="7.3984375" style="101" customWidth="1"/>
    <col min="9476" max="9476" width="4" style="101" customWidth="1"/>
    <col min="9477" max="9477" width="5.73046875" style="101" customWidth="1"/>
    <col min="9478" max="9478" width="7.86328125" style="101" customWidth="1"/>
    <col min="9479" max="9479" width="18.1328125" style="101" customWidth="1"/>
    <col min="9480" max="9480" width="27.86328125" style="101" customWidth="1"/>
    <col min="9481" max="9481" width="12.46484375" style="101" customWidth="1"/>
    <col min="9482" max="9482" width="13.265625" style="101" customWidth="1"/>
    <col min="9483" max="9483" width="42.3984375" style="101" customWidth="1"/>
    <col min="9484" max="9484" width="40.59765625" style="101" customWidth="1"/>
    <col min="9485" max="9485" width="5.265625" style="101" customWidth="1"/>
    <col min="9486" max="9728" width="9" style="101"/>
    <col min="9729" max="9729" width="4" style="101" customWidth="1"/>
    <col min="9730" max="9730" width="2.59765625" style="101" customWidth="1"/>
    <col min="9731" max="9731" width="7.3984375" style="101" customWidth="1"/>
    <col min="9732" max="9732" width="4" style="101" customWidth="1"/>
    <col min="9733" max="9733" width="5.73046875" style="101" customWidth="1"/>
    <col min="9734" max="9734" width="7.86328125" style="101" customWidth="1"/>
    <col min="9735" max="9735" width="18.1328125" style="101" customWidth="1"/>
    <col min="9736" max="9736" width="27.86328125" style="101" customWidth="1"/>
    <col min="9737" max="9737" width="12.46484375" style="101" customWidth="1"/>
    <col min="9738" max="9738" width="13.265625" style="101" customWidth="1"/>
    <col min="9739" max="9739" width="42.3984375" style="101" customWidth="1"/>
    <col min="9740" max="9740" width="40.59765625" style="101" customWidth="1"/>
    <col min="9741" max="9741" width="5.265625" style="101" customWidth="1"/>
    <col min="9742" max="9984" width="9" style="101"/>
    <col min="9985" max="9985" width="4" style="101" customWidth="1"/>
    <col min="9986" max="9986" width="2.59765625" style="101" customWidth="1"/>
    <col min="9987" max="9987" width="7.3984375" style="101" customWidth="1"/>
    <col min="9988" max="9988" width="4" style="101" customWidth="1"/>
    <col min="9989" max="9989" width="5.73046875" style="101" customWidth="1"/>
    <col min="9990" max="9990" width="7.86328125" style="101" customWidth="1"/>
    <col min="9991" max="9991" width="18.1328125" style="101" customWidth="1"/>
    <col min="9992" max="9992" width="27.86328125" style="101" customWidth="1"/>
    <col min="9993" max="9993" width="12.46484375" style="101" customWidth="1"/>
    <col min="9994" max="9994" width="13.265625" style="101" customWidth="1"/>
    <col min="9995" max="9995" width="42.3984375" style="101" customWidth="1"/>
    <col min="9996" max="9996" width="40.59765625" style="101" customWidth="1"/>
    <col min="9997" max="9997" width="5.265625" style="101" customWidth="1"/>
    <col min="9998" max="10240" width="9" style="101"/>
    <col min="10241" max="10241" width="4" style="101" customWidth="1"/>
    <col min="10242" max="10242" width="2.59765625" style="101" customWidth="1"/>
    <col min="10243" max="10243" width="7.3984375" style="101" customWidth="1"/>
    <col min="10244" max="10244" width="4" style="101" customWidth="1"/>
    <col min="10245" max="10245" width="5.73046875" style="101" customWidth="1"/>
    <col min="10246" max="10246" width="7.86328125" style="101" customWidth="1"/>
    <col min="10247" max="10247" width="18.1328125" style="101" customWidth="1"/>
    <col min="10248" max="10248" width="27.86328125" style="101" customWidth="1"/>
    <col min="10249" max="10249" width="12.46484375" style="101" customWidth="1"/>
    <col min="10250" max="10250" width="13.265625" style="101" customWidth="1"/>
    <col min="10251" max="10251" width="42.3984375" style="101" customWidth="1"/>
    <col min="10252" max="10252" width="40.59765625" style="101" customWidth="1"/>
    <col min="10253" max="10253" width="5.265625" style="101" customWidth="1"/>
    <col min="10254" max="10496" width="9" style="101"/>
    <col min="10497" max="10497" width="4" style="101" customWidth="1"/>
    <col min="10498" max="10498" width="2.59765625" style="101" customWidth="1"/>
    <col min="10499" max="10499" width="7.3984375" style="101" customWidth="1"/>
    <col min="10500" max="10500" width="4" style="101" customWidth="1"/>
    <col min="10501" max="10501" width="5.73046875" style="101" customWidth="1"/>
    <col min="10502" max="10502" width="7.86328125" style="101" customWidth="1"/>
    <col min="10503" max="10503" width="18.1328125" style="101" customWidth="1"/>
    <col min="10504" max="10504" width="27.86328125" style="101" customWidth="1"/>
    <col min="10505" max="10505" width="12.46484375" style="101" customWidth="1"/>
    <col min="10506" max="10506" width="13.265625" style="101" customWidth="1"/>
    <col min="10507" max="10507" width="42.3984375" style="101" customWidth="1"/>
    <col min="10508" max="10508" width="40.59765625" style="101" customWidth="1"/>
    <col min="10509" max="10509" width="5.265625" style="101" customWidth="1"/>
    <col min="10510" max="10752" width="9" style="101"/>
    <col min="10753" max="10753" width="4" style="101" customWidth="1"/>
    <col min="10754" max="10754" width="2.59765625" style="101" customWidth="1"/>
    <col min="10755" max="10755" width="7.3984375" style="101" customWidth="1"/>
    <col min="10756" max="10756" width="4" style="101" customWidth="1"/>
    <col min="10757" max="10757" width="5.73046875" style="101" customWidth="1"/>
    <col min="10758" max="10758" width="7.86328125" style="101" customWidth="1"/>
    <col min="10759" max="10759" width="18.1328125" style="101" customWidth="1"/>
    <col min="10760" max="10760" width="27.86328125" style="101" customWidth="1"/>
    <col min="10761" max="10761" width="12.46484375" style="101" customWidth="1"/>
    <col min="10762" max="10762" width="13.265625" style="101" customWidth="1"/>
    <col min="10763" max="10763" width="42.3984375" style="101" customWidth="1"/>
    <col min="10764" max="10764" width="40.59765625" style="101" customWidth="1"/>
    <col min="10765" max="10765" width="5.265625" style="101" customWidth="1"/>
    <col min="10766" max="11008" width="9" style="101"/>
    <col min="11009" max="11009" width="4" style="101" customWidth="1"/>
    <col min="11010" max="11010" width="2.59765625" style="101" customWidth="1"/>
    <col min="11011" max="11011" width="7.3984375" style="101" customWidth="1"/>
    <col min="11012" max="11012" width="4" style="101" customWidth="1"/>
    <col min="11013" max="11013" width="5.73046875" style="101" customWidth="1"/>
    <col min="11014" max="11014" width="7.86328125" style="101" customWidth="1"/>
    <col min="11015" max="11015" width="18.1328125" style="101" customWidth="1"/>
    <col min="11016" max="11016" width="27.86328125" style="101" customWidth="1"/>
    <col min="11017" max="11017" width="12.46484375" style="101" customWidth="1"/>
    <col min="11018" max="11018" width="13.265625" style="101" customWidth="1"/>
    <col min="11019" max="11019" width="42.3984375" style="101" customWidth="1"/>
    <col min="11020" max="11020" width="40.59765625" style="101" customWidth="1"/>
    <col min="11021" max="11021" width="5.265625" style="101" customWidth="1"/>
    <col min="11022" max="11264" width="9" style="101"/>
    <col min="11265" max="11265" width="4" style="101" customWidth="1"/>
    <col min="11266" max="11266" width="2.59765625" style="101" customWidth="1"/>
    <col min="11267" max="11267" width="7.3984375" style="101" customWidth="1"/>
    <col min="11268" max="11268" width="4" style="101" customWidth="1"/>
    <col min="11269" max="11269" width="5.73046875" style="101" customWidth="1"/>
    <col min="11270" max="11270" width="7.86328125" style="101" customWidth="1"/>
    <col min="11271" max="11271" width="18.1328125" style="101" customWidth="1"/>
    <col min="11272" max="11272" width="27.86328125" style="101" customWidth="1"/>
    <col min="11273" max="11273" width="12.46484375" style="101" customWidth="1"/>
    <col min="11274" max="11274" width="13.265625" style="101" customWidth="1"/>
    <col min="11275" max="11275" width="42.3984375" style="101" customWidth="1"/>
    <col min="11276" max="11276" width="40.59765625" style="101" customWidth="1"/>
    <col min="11277" max="11277" width="5.265625" style="101" customWidth="1"/>
    <col min="11278" max="11520" width="9" style="101"/>
    <col min="11521" max="11521" width="4" style="101" customWidth="1"/>
    <col min="11522" max="11522" width="2.59765625" style="101" customWidth="1"/>
    <col min="11523" max="11523" width="7.3984375" style="101" customWidth="1"/>
    <col min="11524" max="11524" width="4" style="101" customWidth="1"/>
    <col min="11525" max="11525" width="5.73046875" style="101" customWidth="1"/>
    <col min="11526" max="11526" width="7.86328125" style="101" customWidth="1"/>
    <col min="11527" max="11527" width="18.1328125" style="101" customWidth="1"/>
    <col min="11528" max="11528" width="27.86328125" style="101" customWidth="1"/>
    <col min="11529" max="11529" width="12.46484375" style="101" customWidth="1"/>
    <col min="11530" max="11530" width="13.265625" style="101" customWidth="1"/>
    <col min="11531" max="11531" width="42.3984375" style="101" customWidth="1"/>
    <col min="11532" max="11532" width="40.59765625" style="101" customWidth="1"/>
    <col min="11533" max="11533" width="5.265625" style="101" customWidth="1"/>
    <col min="11534" max="11776" width="9" style="101"/>
    <col min="11777" max="11777" width="4" style="101" customWidth="1"/>
    <col min="11778" max="11778" width="2.59765625" style="101" customWidth="1"/>
    <col min="11779" max="11779" width="7.3984375" style="101" customWidth="1"/>
    <col min="11780" max="11780" width="4" style="101" customWidth="1"/>
    <col min="11781" max="11781" width="5.73046875" style="101" customWidth="1"/>
    <col min="11782" max="11782" width="7.86328125" style="101" customWidth="1"/>
    <col min="11783" max="11783" width="18.1328125" style="101" customWidth="1"/>
    <col min="11784" max="11784" width="27.86328125" style="101" customWidth="1"/>
    <col min="11785" max="11785" width="12.46484375" style="101" customWidth="1"/>
    <col min="11786" max="11786" width="13.265625" style="101" customWidth="1"/>
    <col min="11787" max="11787" width="42.3984375" style="101" customWidth="1"/>
    <col min="11788" max="11788" width="40.59765625" style="101" customWidth="1"/>
    <col min="11789" max="11789" width="5.265625" style="101" customWidth="1"/>
    <col min="11790" max="12032" width="9" style="101"/>
    <col min="12033" max="12033" width="4" style="101" customWidth="1"/>
    <col min="12034" max="12034" width="2.59765625" style="101" customWidth="1"/>
    <col min="12035" max="12035" width="7.3984375" style="101" customWidth="1"/>
    <col min="12036" max="12036" width="4" style="101" customWidth="1"/>
    <col min="12037" max="12037" width="5.73046875" style="101" customWidth="1"/>
    <col min="12038" max="12038" width="7.86328125" style="101" customWidth="1"/>
    <col min="12039" max="12039" width="18.1328125" style="101" customWidth="1"/>
    <col min="12040" max="12040" width="27.86328125" style="101" customWidth="1"/>
    <col min="12041" max="12041" width="12.46484375" style="101" customWidth="1"/>
    <col min="12042" max="12042" width="13.265625" style="101" customWidth="1"/>
    <col min="12043" max="12043" width="42.3984375" style="101" customWidth="1"/>
    <col min="12044" max="12044" width="40.59765625" style="101" customWidth="1"/>
    <col min="12045" max="12045" width="5.265625" style="101" customWidth="1"/>
    <col min="12046" max="12288" width="9" style="101"/>
    <col min="12289" max="12289" width="4" style="101" customWidth="1"/>
    <col min="12290" max="12290" width="2.59765625" style="101" customWidth="1"/>
    <col min="12291" max="12291" width="7.3984375" style="101" customWidth="1"/>
    <col min="12292" max="12292" width="4" style="101" customWidth="1"/>
    <col min="12293" max="12293" width="5.73046875" style="101" customWidth="1"/>
    <col min="12294" max="12294" width="7.86328125" style="101" customWidth="1"/>
    <col min="12295" max="12295" width="18.1328125" style="101" customWidth="1"/>
    <col min="12296" max="12296" width="27.86328125" style="101" customWidth="1"/>
    <col min="12297" max="12297" width="12.46484375" style="101" customWidth="1"/>
    <col min="12298" max="12298" width="13.265625" style="101" customWidth="1"/>
    <col min="12299" max="12299" width="42.3984375" style="101" customWidth="1"/>
    <col min="12300" max="12300" width="40.59765625" style="101" customWidth="1"/>
    <col min="12301" max="12301" width="5.265625" style="101" customWidth="1"/>
    <col min="12302" max="12544" width="9" style="101"/>
    <col min="12545" max="12545" width="4" style="101" customWidth="1"/>
    <col min="12546" max="12546" width="2.59765625" style="101" customWidth="1"/>
    <col min="12547" max="12547" width="7.3984375" style="101" customWidth="1"/>
    <col min="12548" max="12548" width="4" style="101" customWidth="1"/>
    <col min="12549" max="12549" width="5.73046875" style="101" customWidth="1"/>
    <col min="12550" max="12550" width="7.86328125" style="101" customWidth="1"/>
    <col min="12551" max="12551" width="18.1328125" style="101" customWidth="1"/>
    <col min="12552" max="12552" width="27.86328125" style="101" customWidth="1"/>
    <col min="12553" max="12553" width="12.46484375" style="101" customWidth="1"/>
    <col min="12554" max="12554" width="13.265625" style="101" customWidth="1"/>
    <col min="12555" max="12555" width="42.3984375" style="101" customWidth="1"/>
    <col min="12556" max="12556" width="40.59765625" style="101" customWidth="1"/>
    <col min="12557" max="12557" width="5.265625" style="101" customWidth="1"/>
    <col min="12558" max="12800" width="9" style="101"/>
    <col min="12801" max="12801" width="4" style="101" customWidth="1"/>
    <col min="12802" max="12802" width="2.59765625" style="101" customWidth="1"/>
    <col min="12803" max="12803" width="7.3984375" style="101" customWidth="1"/>
    <col min="12804" max="12804" width="4" style="101" customWidth="1"/>
    <col min="12805" max="12805" width="5.73046875" style="101" customWidth="1"/>
    <col min="12806" max="12806" width="7.86328125" style="101" customWidth="1"/>
    <col min="12807" max="12807" width="18.1328125" style="101" customWidth="1"/>
    <col min="12808" max="12808" width="27.86328125" style="101" customWidth="1"/>
    <col min="12809" max="12809" width="12.46484375" style="101" customWidth="1"/>
    <col min="12810" max="12810" width="13.265625" style="101" customWidth="1"/>
    <col min="12811" max="12811" width="42.3984375" style="101" customWidth="1"/>
    <col min="12812" max="12812" width="40.59765625" style="101" customWidth="1"/>
    <col min="12813" max="12813" width="5.265625" style="101" customWidth="1"/>
    <col min="12814" max="13056" width="9" style="101"/>
    <col min="13057" max="13057" width="4" style="101" customWidth="1"/>
    <col min="13058" max="13058" width="2.59765625" style="101" customWidth="1"/>
    <col min="13059" max="13059" width="7.3984375" style="101" customWidth="1"/>
    <col min="13060" max="13060" width="4" style="101" customWidth="1"/>
    <col min="13061" max="13061" width="5.73046875" style="101" customWidth="1"/>
    <col min="13062" max="13062" width="7.86328125" style="101" customWidth="1"/>
    <col min="13063" max="13063" width="18.1328125" style="101" customWidth="1"/>
    <col min="13064" max="13064" width="27.86328125" style="101" customWidth="1"/>
    <col min="13065" max="13065" width="12.46484375" style="101" customWidth="1"/>
    <col min="13066" max="13066" width="13.265625" style="101" customWidth="1"/>
    <col min="13067" max="13067" width="42.3984375" style="101" customWidth="1"/>
    <col min="13068" max="13068" width="40.59765625" style="101" customWidth="1"/>
    <col min="13069" max="13069" width="5.265625" style="101" customWidth="1"/>
    <col min="13070" max="13312" width="9" style="101"/>
    <col min="13313" max="13313" width="4" style="101" customWidth="1"/>
    <col min="13314" max="13314" width="2.59765625" style="101" customWidth="1"/>
    <col min="13315" max="13315" width="7.3984375" style="101" customWidth="1"/>
    <col min="13316" max="13316" width="4" style="101" customWidth="1"/>
    <col min="13317" max="13317" width="5.73046875" style="101" customWidth="1"/>
    <col min="13318" max="13318" width="7.86328125" style="101" customWidth="1"/>
    <col min="13319" max="13319" width="18.1328125" style="101" customWidth="1"/>
    <col min="13320" max="13320" width="27.86328125" style="101" customWidth="1"/>
    <col min="13321" max="13321" width="12.46484375" style="101" customWidth="1"/>
    <col min="13322" max="13322" width="13.265625" style="101" customWidth="1"/>
    <col min="13323" max="13323" width="42.3984375" style="101" customWidth="1"/>
    <col min="13324" max="13324" width="40.59765625" style="101" customWidth="1"/>
    <col min="13325" max="13325" width="5.265625" style="101" customWidth="1"/>
    <col min="13326" max="13568" width="9" style="101"/>
    <col min="13569" max="13569" width="4" style="101" customWidth="1"/>
    <col min="13570" max="13570" width="2.59765625" style="101" customWidth="1"/>
    <col min="13571" max="13571" width="7.3984375" style="101" customWidth="1"/>
    <col min="13572" max="13572" width="4" style="101" customWidth="1"/>
    <col min="13573" max="13573" width="5.73046875" style="101" customWidth="1"/>
    <col min="13574" max="13574" width="7.86328125" style="101" customWidth="1"/>
    <col min="13575" max="13575" width="18.1328125" style="101" customWidth="1"/>
    <col min="13576" max="13576" width="27.86328125" style="101" customWidth="1"/>
    <col min="13577" max="13577" width="12.46484375" style="101" customWidth="1"/>
    <col min="13578" max="13578" width="13.265625" style="101" customWidth="1"/>
    <col min="13579" max="13579" width="42.3984375" style="101" customWidth="1"/>
    <col min="13580" max="13580" width="40.59765625" style="101" customWidth="1"/>
    <col min="13581" max="13581" width="5.265625" style="101" customWidth="1"/>
    <col min="13582" max="13824" width="9" style="101"/>
    <col min="13825" max="13825" width="4" style="101" customWidth="1"/>
    <col min="13826" max="13826" width="2.59765625" style="101" customWidth="1"/>
    <col min="13827" max="13827" width="7.3984375" style="101" customWidth="1"/>
    <col min="13828" max="13828" width="4" style="101" customWidth="1"/>
    <col min="13829" max="13829" width="5.73046875" style="101" customWidth="1"/>
    <col min="13830" max="13830" width="7.86328125" style="101" customWidth="1"/>
    <col min="13831" max="13831" width="18.1328125" style="101" customWidth="1"/>
    <col min="13832" max="13832" width="27.86328125" style="101" customWidth="1"/>
    <col min="13833" max="13833" width="12.46484375" style="101" customWidth="1"/>
    <col min="13834" max="13834" width="13.265625" style="101" customWidth="1"/>
    <col min="13835" max="13835" width="42.3984375" style="101" customWidth="1"/>
    <col min="13836" max="13836" width="40.59765625" style="101" customWidth="1"/>
    <col min="13837" max="13837" width="5.265625" style="101" customWidth="1"/>
    <col min="13838" max="14080" width="9" style="101"/>
    <col min="14081" max="14081" width="4" style="101" customWidth="1"/>
    <col min="14082" max="14082" width="2.59765625" style="101" customWidth="1"/>
    <col min="14083" max="14083" width="7.3984375" style="101" customWidth="1"/>
    <col min="14084" max="14084" width="4" style="101" customWidth="1"/>
    <col min="14085" max="14085" width="5.73046875" style="101" customWidth="1"/>
    <col min="14086" max="14086" width="7.86328125" style="101" customWidth="1"/>
    <col min="14087" max="14087" width="18.1328125" style="101" customWidth="1"/>
    <col min="14088" max="14088" width="27.86328125" style="101" customWidth="1"/>
    <col min="14089" max="14089" width="12.46484375" style="101" customWidth="1"/>
    <col min="14090" max="14090" width="13.265625" style="101" customWidth="1"/>
    <col min="14091" max="14091" width="42.3984375" style="101" customWidth="1"/>
    <col min="14092" max="14092" width="40.59765625" style="101" customWidth="1"/>
    <col min="14093" max="14093" width="5.265625" style="101" customWidth="1"/>
    <col min="14094" max="14336" width="9" style="101"/>
    <col min="14337" max="14337" width="4" style="101" customWidth="1"/>
    <col min="14338" max="14338" width="2.59765625" style="101" customWidth="1"/>
    <col min="14339" max="14339" width="7.3984375" style="101" customWidth="1"/>
    <col min="14340" max="14340" width="4" style="101" customWidth="1"/>
    <col min="14341" max="14341" width="5.73046875" style="101" customWidth="1"/>
    <col min="14342" max="14342" width="7.86328125" style="101" customWidth="1"/>
    <col min="14343" max="14343" width="18.1328125" style="101" customWidth="1"/>
    <col min="14344" max="14344" width="27.86328125" style="101" customWidth="1"/>
    <col min="14345" max="14345" width="12.46484375" style="101" customWidth="1"/>
    <col min="14346" max="14346" width="13.265625" style="101" customWidth="1"/>
    <col min="14347" max="14347" width="42.3984375" style="101" customWidth="1"/>
    <col min="14348" max="14348" width="40.59765625" style="101" customWidth="1"/>
    <col min="14349" max="14349" width="5.265625" style="101" customWidth="1"/>
    <col min="14350" max="14592" width="9" style="101"/>
    <col min="14593" max="14593" width="4" style="101" customWidth="1"/>
    <col min="14594" max="14594" width="2.59765625" style="101" customWidth="1"/>
    <col min="14595" max="14595" width="7.3984375" style="101" customWidth="1"/>
    <col min="14596" max="14596" width="4" style="101" customWidth="1"/>
    <col min="14597" max="14597" width="5.73046875" style="101" customWidth="1"/>
    <col min="14598" max="14598" width="7.86328125" style="101" customWidth="1"/>
    <col min="14599" max="14599" width="18.1328125" style="101" customWidth="1"/>
    <col min="14600" max="14600" width="27.86328125" style="101" customWidth="1"/>
    <col min="14601" max="14601" width="12.46484375" style="101" customWidth="1"/>
    <col min="14602" max="14602" width="13.265625" style="101" customWidth="1"/>
    <col min="14603" max="14603" width="42.3984375" style="101" customWidth="1"/>
    <col min="14604" max="14604" width="40.59765625" style="101" customWidth="1"/>
    <col min="14605" max="14605" width="5.265625" style="101" customWidth="1"/>
    <col min="14606" max="14848" width="9" style="101"/>
    <col min="14849" max="14849" width="4" style="101" customWidth="1"/>
    <col min="14850" max="14850" width="2.59765625" style="101" customWidth="1"/>
    <col min="14851" max="14851" width="7.3984375" style="101" customWidth="1"/>
    <col min="14852" max="14852" width="4" style="101" customWidth="1"/>
    <col min="14853" max="14853" width="5.73046875" style="101" customWidth="1"/>
    <col min="14854" max="14854" width="7.86328125" style="101" customWidth="1"/>
    <col min="14855" max="14855" width="18.1328125" style="101" customWidth="1"/>
    <col min="14856" max="14856" width="27.86328125" style="101" customWidth="1"/>
    <col min="14857" max="14857" width="12.46484375" style="101" customWidth="1"/>
    <col min="14858" max="14858" width="13.265625" style="101" customWidth="1"/>
    <col min="14859" max="14859" width="42.3984375" style="101" customWidth="1"/>
    <col min="14860" max="14860" width="40.59765625" style="101" customWidth="1"/>
    <col min="14861" max="14861" width="5.265625" style="101" customWidth="1"/>
    <col min="14862" max="15104" width="9" style="101"/>
    <col min="15105" max="15105" width="4" style="101" customWidth="1"/>
    <col min="15106" max="15106" width="2.59765625" style="101" customWidth="1"/>
    <col min="15107" max="15107" width="7.3984375" style="101" customWidth="1"/>
    <col min="15108" max="15108" width="4" style="101" customWidth="1"/>
    <col min="15109" max="15109" width="5.73046875" style="101" customWidth="1"/>
    <col min="15110" max="15110" width="7.86328125" style="101" customWidth="1"/>
    <col min="15111" max="15111" width="18.1328125" style="101" customWidth="1"/>
    <col min="15112" max="15112" width="27.86328125" style="101" customWidth="1"/>
    <col min="15113" max="15113" width="12.46484375" style="101" customWidth="1"/>
    <col min="15114" max="15114" width="13.265625" style="101" customWidth="1"/>
    <col min="15115" max="15115" width="42.3984375" style="101" customWidth="1"/>
    <col min="15116" max="15116" width="40.59765625" style="101" customWidth="1"/>
    <col min="15117" max="15117" width="5.265625" style="101" customWidth="1"/>
    <col min="15118" max="15360" width="9" style="101"/>
    <col min="15361" max="15361" width="4" style="101" customWidth="1"/>
    <col min="15362" max="15362" width="2.59765625" style="101" customWidth="1"/>
    <col min="15363" max="15363" width="7.3984375" style="101" customWidth="1"/>
    <col min="15364" max="15364" width="4" style="101" customWidth="1"/>
    <col min="15365" max="15365" width="5.73046875" style="101" customWidth="1"/>
    <col min="15366" max="15366" width="7.86328125" style="101" customWidth="1"/>
    <col min="15367" max="15367" width="18.1328125" style="101" customWidth="1"/>
    <col min="15368" max="15368" width="27.86328125" style="101" customWidth="1"/>
    <col min="15369" max="15369" width="12.46484375" style="101" customWidth="1"/>
    <col min="15370" max="15370" width="13.265625" style="101" customWidth="1"/>
    <col min="15371" max="15371" width="42.3984375" style="101" customWidth="1"/>
    <col min="15372" max="15372" width="40.59765625" style="101" customWidth="1"/>
    <col min="15373" max="15373" width="5.265625" style="101" customWidth="1"/>
    <col min="15374" max="15616" width="9" style="101"/>
    <col min="15617" max="15617" width="4" style="101" customWidth="1"/>
    <col min="15618" max="15618" width="2.59765625" style="101" customWidth="1"/>
    <col min="15619" max="15619" width="7.3984375" style="101" customWidth="1"/>
    <col min="15620" max="15620" width="4" style="101" customWidth="1"/>
    <col min="15621" max="15621" width="5.73046875" style="101" customWidth="1"/>
    <col min="15622" max="15622" width="7.86328125" style="101" customWidth="1"/>
    <col min="15623" max="15623" width="18.1328125" style="101" customWidth="1"/>
    <col min="15624" max="15624" width="27.86328125" style="101" customWidth="1"/>
    <col min="15625" max="15625" width="12.46484375" style="101" customWidth="1"/>
    <col min="15626" max="15626" width="13.265625" style="101" customWidth="1"/>
    <col min="15627" max="15627" width="42.3984375" style="101" customWidth="1"/>
    <col min="15628" max="15628" width="40.59765625" style="101" customWidth="1"/>
    <col min="15629" max="15629" width="5.265625" style="101" customWidth="1"/>
    <col min="15630" max="15872" width="9" style="101"/>
    <col min="15873" max="15873" width="4" style="101" customWidth="1"/>
    <col min="15874" max="15874" width="2.59765625" style="101" customWidth="1"/>
    <col min="15875" max="15875" width="7.3984375" style="101" customWidth="1"/>
    <col min="15876" max="15876" width="4" style="101" customWidth="1"/>
    <col min="15877" max="15877" width="5.73046875" style="101" customWidth="1"/>
    <col min="15878" max="15878" width="7.86328125" style="101" customWidth="1"/>
    <col min="15879" max="15879" width="18.1328125" style="101" customWidth="1"/>
    <col min="15880" max="15880" width="27.86328125" style="101" customWidth="1"/>
    <col min="15881" max="15881" width="12.46484375" style="101" customWidth="1"/>
    <col min="15882" max="15882" width="13.265625" style="101" customWidth="1"/>
    <col min="15883" max="15883" width="42.3984375" style="101" customWidth="1"/>
    <col min="15884" max="15884" width="40.59765625" style="101" customWidth="1"/>
    <col min="15885" max="15885" width="5.265625" style="101" customWidth="1"/>
    <col min="15886" max="16128" width="9" style="101"/>
    <col min="16129" max="16129" width="4" style="101" customWidth="1"/>
    <col min="16130" max="16130" width="2.59765625" style="101" customWidth="1"/>
    <col min="16131" max="16131" width="7.3984375" style="101" customWidth="1"/>
    <col min="16132" max="16132" width="4" style="101" customWidth="1"/>
    <col min="16133" max="16133" width="5.73046875" style="101" customWidth="1"/>
    <col min="16134" max="16134" width="7.86328125" style="101" customWidth="1"/>
    <col min="16135" max="16135" width="18.1328125" style="101" customWidth="1"/>
    <col min="16136" max="16136" width="27.86328125" style="101" customWidth="1"/>
    <col min="16137" max="16137" width="12.46484375" style="101" customWidth="1"/>
    <col min="16138" max="16138" width="13.265625" style="101" customWidth="1"/>
    <col min="16139" max="16139" width="42.3984375" style="101" customWidth="1"/>
    <col min="16140" max="16140" width="40.59765625" style="101" customWidth="1"/>
    <col min="16141" max="16141" width="5.265625" style="101" customWidth="1"/>
    <col min="16142" max="16384" width="9" style="101"/>
  </cols>
  <sheetData>
    <row r="1" spans="1:12" ht="26.25" customHeight="1" x14ac:dyDescent="0.25">
      <c r="A1" s="164" t="s">
        <v>224</v>
      </c>
      <c r="B1" s="164"/>
      <c r="F1" s="165"/>
      <c r="G1" s="166"/>
      <c r="H1" s="166"/>
      <c r="I1" s="166"/>
      <c r="J1" s="166"/>
      <c r="K1" s="167" t="s">
        <v>288</v>
      </c>
    </row>
    <row r="2" spans="1:12" ht="9" customHeight="1" x14ac:dyDescent="0.25">
      <c r="C2" s="166"/>
      <c r="D2" s="166"/>
      <c r="E2" s="166"/>
      <c r="F2" s="166"/>
      <c r="G2" s="166"/>
      <c r="H2" s="166"/>
      <c r="I2" s="166"/>
      <c r="J2" s="166"/>
      <c r="K2" s="166"/>
    </row>
    <row r="3" spans="1:12" ht="24.75" customHeight="1" x14ac:dyDescent="0.25">
      <c r="A3" s="108" t="s">
        <v>225</v>
      </c>
      <c r="B3" s="168"/>
      <c r="C3" s="169"/>
      <c r="D3" s="859" t="s">
        <v>405</v>
      </c>
      <c r="E3" s="859"/>
      <c r="F3" s="859"/>
      <c r="G3" s="859"/>
      <c r="H3" s="168"/>
    </row>
    <row r="4" spans="1:12" ht="24.75" customHeight="1" x14ac:dyDescent="0.25">
      <c r="A4" s="170" t="s">
        <v>226</v>
      </c>
      <c r="B4" s="171"/>
      <c r="C4" s="171"/>
      <c r="D4" s="171"/>
      <c r="E4" s="171"/>
      <c r="F4" s="171"/>
      <c r="G4" s="859"/>
      <c r="H4" s="859"/>
      <c r="I4" s="859"/>
      <c r="J4" s="172"/>
      <c r="K4" s="167" t="s">
        <v>312</v>
      </c>
      <c r="L4" s="172"/>
    </row>
    <row r="5" spans="1:12" ht="12.75" customHeight="1" x14ac:dyDescent="0.25"/>
    <row r="6" spans="1:12" ht="28.5" customHeight="1" x14ac:dyDescent="0.25">
      <c r="A6" s="860" t="s">
        <v>227</v>
      </c>
      <c r="B6" s="861"/>
      <c r="C6" s="861"/>
      <c r="D6" s="861"/>
      <c r="E6" s="861"/>
      <c r="F6" s="862"/>
      <c r="G6" s="860" t="s">
        <v>139</v>
      </c>
      <c r="H6" s="862"/>
      <c r="I6" s="860" t="s">
        <v>93</v>
      </c>
      <c r="J6" s="862"/>
      <c r="K6" s="173" t="s">
        <v>228</v>
      </c>
    </row>
    <row r="7" spans="1:12" ht="15" customHeight="1" x14ac:dyDescent="0.25">
      <c r="A7" s="174" t="s">
        <v>290</v>
      </c>
      <c r="B7" s="240"/>
      <c r="C7" s="868"/>
      <c r="D7" s="868"/>
      <c r="E7" s="868"/>
      <c r="F7" s="869"/>
      <c r="G7" s="870"/>
      <c r="H7" s="871"/>
      <c r="I7" s="870"/>
      <c r="J7" s="871"/>
      <c r="K7" s="863"/>
    </row>
    <row r="8" spans="1:12" ht="15" customHeight="1" x14ac:dyDescent="0.25">
      <c r="A8" s="175" t="s">
        <v>229</v>
      </c>
      <c r="B8" s="865"/>
      <c r="C8" s="865"/>
      <c r="D8" s="176" t="s">
        <v>230</v>
      </c>
      <c r="E8" s="866"/>
      <c r="F8" s="867"/>
      <c r="G8" s="872"/>
      <c r="H8" s="873"/>
      <c r="I8" s="872"/>
      <c r="J8" s="873"/>
      <c r="K8" s="864"/>
    </row>
    <row r="9" spans="1:12" ht="15" customHeight="1" x14ac:dyDescent="0.25">
      <c r="A9" s="174" t="s">
        <v>290</v>
      </c>
      <c r="B9" s="262"/>
      <c r="C9" s="868"/>
      <c r="D9" s="868"/>
      <c r="E9" s="868"/>
      <c r="F9" s="869"/>
      <c r="G9" s="870"/>
      <c r="H9" s="871"/>
      <c r="I9" s="870"/>
      <c r="J9" s="871"/>
      <c r="K9" s="863"/>
    </row>
    <row r="10" spans="1:12" ht="15" customHeight="1" x14ac:dyDescent="0.25">
      <c r="A10" s="175" t="s">
        <v>229</v>
      </c>
      <c r="B10" s="865"/>
      <c r="C10" s="865"/>
      <c r="D10" s="176" t="s">
        <v>230</v>
      </c>
      <c r="E10" s="866"/>
      <c r="F10" s="867"/>
      <c r="G10" s="872"/>
      <c r="H10" s="873"/>
      <c r="I10" s="872"/>
      <c r="J10" s="873"/>
      <c r="K10" s="864"/>
    </row>
    <row r="11" spans="1:12" ht="15" customHeight="1" x14ac:dyDescent="0.25">
      <c r="A11" s="174" t="s">
        <v>290</v>
      </c>
      <c r="B11" s="262"/>
      <c r="C11" s="868"/>
      <c r="D11" s="868"/>
      <c r="E11" s="868"/>
      <c r="F11" s="869"/>
      <c r="G11" s="870"/>
      <c r="H11" s="871"/>
      <c r="I11" s="870"/>
      <c r="J11" s="871"/>
      <c r="K11" s="863"/>
    </row>
    <row r="12" spans="1:12" ht="15" customHeight="1" x14ac:dyDescent="0.25">
      <c r="A12" s="175" t="s">
        <v>229</v>
      </c>
      <c r="B12" s="865"/>
      <c r="C12" s="865"/>
      <c r="D12" s="176" t="s">
        <v>230</v>
      </c>
      <c r="E12" s="866"/>
      <c r="F12" s="867"/>
      <c r="G12" s="872"/>
      <c r="H12" s="873"/>
      <c r="I12" s="872"/>
      <c r="J12" s="873"/>
      <c r="K12" s="864"/>
    </row>
    <row r="13" spans="1:12" ht="15" customHeight="1" x14ac:dyDescent="0.25">
      <c r="A13" s="174" t="s">
        <v>290</v>
      </c>
      <c r="B13" s="262"/>
      <c r="C13" s="868"/>
      <c r="D13" s="868"/>
      <c r="E13" s="868"/>
      <c r="F13" s="869"/>
      <c r="G13" s="870"/>
      <c r="H13" s="871"/>
      <c r="I13" s="870"/>
      <c r="J13" s="871"/>
      <c r="K13" s="863"/>
    </row>
    <row r="14" spans="1:12" ht="15" customHeight="1" x14ac:dyDescent="0.25">
      <c r="A14" s="175" t="s">
        <v>229</v>
      </c>
      <c r="B14" s="865"/>
      <c r="C14" s="865"/>
      <c r="D14" s="176" t="s">
        <v>230</v>
      </c>
      <c r="E14" s="866"/>
      <c r="F14" s="867"/>
      <c r="G14" s="872"/>
      <c r="H14" s="873"/>
      <c r="I14" s="872"/>
      <c r="J14" s="873"/>
      <c r="K14" s="864"/>
    </row>
    <row r="15" spans="1:12" ht="15" customHeight="1" x14ac:dyDescent="0.25">
      <c r="A15" s="174" t="s">
        <v>290</v>
      </c>
      <c r="B15" s="262"/>
      <c r="C15" s="868"/>
      <c r="D15" s="868"/>
      <c r="E15" s="868"/>
      <c r="F15" s="869"/>
      <c r="G15" s="870"/>
      <c r="H15" s="871"/>
      <c r="I15" s="870"/>
      <c r="J15" s="871"/>
      <c r="K15" s="863"/>
    </row>
    <row r="16" spans="1:12" ht="15" customHeight="1" x14ac:dyDescent="0.25">
      <c r="A16" s="175" t="s">
        <v>229</v>
      </c>
      <c r="B16" s="865"/>
      <c r="C16" s="865"/>
      <c r="D16" s="176" t="s">
        <v>230</v>
      </c>
      <c r="E16" s="866"/>
      <c r="F16" s="867"/>
      <c r="G16" s="872"/>
      <c r="H16" s="873"/>
      <c r="I16" s="872"/>
      <c r="J16" s="873"/>
      <c r="K16" s="864"/>
    </row>
    <row r="17" spans="1:11" ht="15" customHeight="1" x14ac:dyDescent="0.25">
      <c r="A17" s="174" t="s">
        <v>290</v>
      </c>
      <c r="B17" s="262"/>
      <c r="C17" s="868"/>
      <c r="D17" s="868"/>
      <c r="E17" s="868"/>
      <c r="F17" s="869"/>
      <c r="G17" s="870"/>
      <c r="H17" s="871"/>
      <c r="I17" s="870"/>
      <c r="J17" s="871"/>
      <c r="K17" s="863"/>
    </row>
    <row r="18" spans="1:11" ht="15" customHeight="1" x14ac:dyDescent="0.25">
      <c r="A18" s="175" t="s">
        <v>229</v>
      </c>
      <c r="B18" s="865"/>
      <c r="C18" s="865"/>
      <c r="D18" s="176" t="s">
        <v>230</v>
      </c>
      <c r="E18" s="866"/>
      <c r="F18" s="867"/>
      <c r="G18" s="872"/>
      <c r="H18" s="873"/>
      <c r="I18" s="872"/>
      <c r="J18" s="873"/>
      <c r="K18" s="864"/>
    </row>
    <row r="19" spans="1:11" ht="15" customHeight="1" x14ac:dyDescent="0.25">
      <c r="A19" s="174" t="s">
        <v>290</v>
      </c>
      <c r="B19" s="262"/>
      <c r="C19" s="868"/>
      <c r="D19" s="868"/>
      <c r="E19" s="868"/>
      <c r="F19" s="869"/>
      <c r="G19" s="870"/>
      <c r="H19" s="871"/>
      <c r="I19" s="870"/>
      <c r="J19" s="871"/>
      <c r="K19" s="863"/>
    </row>
    <row r="20" spans="1:11" ht="15" customHeight="1" x14ac:dyDescent="0.25">
      <c r="A20" s="175" t="s">
        <v>229</v>
      </c>
      <c r="B20" s="865"/>
      <c r="C20" s="865"/>
      <c r="D20" s="176" t="s">
        <v>230</v>
      </c>
      <c r="E20" s="866"/>
      <c r="F20" s="867"/>
      <c r="G20" s="872"/>
      <c r="H20" s="873"/>
      <c r="I20" s="872"/>
      <c r="J20" s="873"/>
      <c r="K20" s="864"/>
    </row>
    <row r="21" spans="1:11" ht="15" customHeight="1" x14ac:dyDescent="0.25">
      <c r="A21" s="174" t="s">
        <v>290</v>
      </c>
      <c r="B21" s="262"/>
      <c r="C21" s="868"/>
      <c r="D21" s="868"/>
      <c r="E21" s="868"/>
      <c r="F21" s="869"/>
      <c r="G21" s="870"/>
      <c r="H21" s="871"/>
      <c r="I21" s="870"/>
      <c r="J21" s="871"/>
      <c r="K21" s="863"/>
    </row>
    <row r="22" spans="1:11" ht="15" customHeight="1" x14ac:dyDescent="0.25">
      <c r="A22" s="175" t="s">
        <v>229</v>
      </c>
      <c r="B22" s="865"/>
      <c r="C22" s="865"/>
      <c r="D22" s="176" t="s">
        <v>230</v>
      </c>
      <c r="E22" s="866"/>
      <c r="F22" s="867"/>
      <c r="G22" s="872"/>
      <c r="H22" s="873"/>
      <c r="I22" s="872"/>
      <c r="J22" s="873"/>
      <c r="K22" s="864"/>
    </row>
    <row r="23" spans="1:11" ht="15" customHeight="1" x14ac:dyDescent="0.25">
      <c r="A23" s="174" t="s">
        <v>290</v>
      </c>
      <c r="B23" s="262"/>
      <c r="C23" s="868"/>
      <c r="D23" s="868"/>
      <c r="E23" s="868"/>
      <c r="F23" s="869"/>
      <c r="G23" s="870"/>
      <c r="H23" s="871"/>
      <c r="I23" s="870"/>
      <c r="J23" s="871"/>
      <c r="K23" s="863"/>
    </row>
    <row r="24" spans="1:11" ht="15" customHeight="1" x14ac:dyDescent="0.25">
      <c r="A24" s="175" t="s">
        <v>229</v>
      </c>
      <c r="B24" s="865"/>
      <c r="C24" s="865"/>
      <c r="D24" s="176" t="s">
        <v>230</v>
      </c>
      <c r="E24" s="866"/>
      <c r="F24" s="867"/>
      <c r="G24" s="872"/>
      <c r="H24" s="873"/>
      <c r="I24" s="872"/>
      <c r="J24" s="873"/>
      <c r="K24" s="864"/>
    </row>
    <row r="25" spans="1:11" ht="15" customHeight="1" x14ac:dyDescent="0.25">
      <c r="A25" s="174" t="s">
        <v>290</v>
      </c>
      <c r="B25" s="262"/>
      <c r="C25" s="868"/>
      <c r="D25" s="868"/>
      <c r="E25" s="868"/>
      <c r="F25" s="869"/>
      <c r="G25" s="870"/>
      <c r="H25" s="871"/>
      <c r="I25" s="870"/>
      <c r="J25" s="871"/>
      <c r="K25" s="863"/>
    </row>
    <row r="26" spans="1:11" ht="15" customHeight="1" x14ac:dyDescent="0.25">
      <c r="A26" s="175" t="s">
        <v>229</v>
      </c>
      <c r="B26" s="865"/>
      <c r="C26" s="865"/>
      <c r="D26" s="176" t="s">
        <v>230</v>
      </c>
      <c r="E26" s="866"/>
      <c r="F26" s="867"/>
      <c r="G26" s="872"/>
      <c r="H26" s="873"/>
      <c r="I26" s="872"/>
      <c r="J26" s="873"/>
      <c r="K26" s="864"/>
    </row>
    <row r="27" spans="1:11" ht="15" customHeight="1" x14ac:dyDescent="0.25">
      <c r="A27" s="174" t="s">
        <v>290</v>
      </c>
      <c r="B27" s="262"/>
      <c r="C27" s="868"/>
      <c r="D27" s="868"/>
      <c r="E27" s="868"/>
      <c r="F27" s="869"/>
      <c r="G27" s="870"/>
      <c r="H27" s="871"/>
      <c r="I27" s="870"/>
      <c r="J27" s="871"/>
      <c r="K27" s="863"/>
    </row>
    <row r="28" spans="1:11" ht="15" customHeight="1" x14ac:dyDescent="0.25">
      <c r="A28" s="175" t="s">
        <v>229</v>
      </c>
      <c r="B28" s="865"/>
      <c r="C28" s="865"/>
      <c r="D28" s="176" t="s">
        <v>230</v>
      </c>
      <c r="E28" s="866"/>
      <c r="F28" s="867"/>
      <c r="G28" s="872"/>
      <c r="H28" s="873"/>
      <c r="I28" s="872"/>
      <c r="J28" s="873"/>
      <c r="K28" s="864"/>
    </row>
    <row r="29" spans="1:11" ht="15" customHeight="1" x14ac:dyDescent="0.25">
      <c r="A29" s="174" t="s">
        <v>290</v>
      </c>
      <c r="B29" s="262"/>
      <c r="C29" s="868"/>
      <c r="D29" s="868"/>
      <c r="E29" s="868"/>
      <c r="F29" s="869"/>
      <c r="G29" s="870"/>
      <c r="H29" s="871"/>
      <c r="I29" s="870"/>
      <c r="J29" s="871"/>
      <c r="K29" s="863"/>
    </row>
    <row r="30" spans="1:11" ht="15" customHeight="1" x14ac:dyDescent="0.25">
      <c r="A30" s="175" t="s">
        <v>229</v>
      </c>
      <c r="B30" s="865"/>
      <c r="C30" s="865"/>
      <c r="D30" s="176" t="s">
        <v>230</v>
      </c>
      <c r="E30" s="866"/>
      <c r="F30" s="867"/>
      <c r="G30" s="872"/>
      <c r="H30" s="873"/>
      <c r="I30" s="872"/>
      <c r="J30" s="873"/>
      <c r="K30" s="864"/>
    </row>
    <row r="31" spans="1:11" ht="15" customHeight="1" x14ac:dyDescent="0.25">
      <c r="A31" s="174" t="s">
        <v>290</v>
      </c>
      <c r="B31" s="262"/>
      <c r="C31" s="868"/>
      <c r="D31" s="868"/>
      <c r="E31" s="868"/>
      <c r="F31" s="869"/>
      <c r="G31" s="870"/>
      <c r="H31" s="871"/>
      <c r="I31" s="870"/>
      <c r="J31" s="871"/>
      <c r="K31" s="863"/>
    </row>
    <row r="32" spans="1:11" ht="15" customHeight="1" x14ac:dyDescent="0.25">
      <c r="A32" s="175" t="s">
        <v>229</v>
      </c>
      <c r="B32" s="865"/>
      <c r="C32" s="865"/>
      <c r="D32" s="176" t="s">
        <v>230</v>
      </c>
      <c r="E32" s="866"/>
      <c r="F32" s="867"/>
      <c r="G32" s="872"/>
      <c r="H32" s="873"/>
      <c r="I32" s="872"/>
      <c r="J32" s="873"/>
      <c r="K32" s="864"/>
    </row>
    <row r="33" spans="1:17" ht="8.25" customHeight="1" x14ac:dyDescent="0.25">
      <c r="A33" s="177"/>
      <c r="B33" s="178"/>
      <c r="C33" s="178"/>
      <c r="D33" s="178"/>
      <c r="E33" s="178"/>
      <c r="F33" s="178"/>
      <c r="G33" s="179"/>
      <c r="H33" s="179"/>
      <c r="I33" s="179"/>
      <c r="J33" s="179"/>
      <c r="K33" s="179"/>
    </row>
    <row r="34" spans="1:17" ht="14.1" customHeight="1" x14ac:dyDescent="0.25">
      <c r="B34" s="180" t="s">
        <v>231</v>
      </c>
      <c r="C34" s="181"/>
      <c r="D34" s="181"/>
      <c r="E34" s="181"/>
      <c r="F34" s="182"/>
      <c r="G34" s="182"/>
      <c r="H34" s="182"/>
      <c r="I34" s="182"/>
      <c r="J34" s="182"/>
    </row>
    <row r="35" spans="1:17" s="183" customFormat="1" ht="14.1" customHeight="1" x14ac:dyDescent="0.25">
      <c r="B35" s="184" t="s">
        <v>291</v>
      </c>
      <c r="C35" s="185"/>
      <c r="D35" s="185"/>
      <c r="E35" s="185"/>
      <c r="J35" s="186"/>
      <c r="K35" s="186"/>
      <c r="L35" s="186"/>
      <c r="M35" s="186"/>
      <c r="N35" s="186"/>
      <c r="O35" s="186"/>
      <c r="P35" s="186"/>
      <c r="Q35" s="186"/>
    </row>
  </sheetData>
  <mergeCells count="83">
    <mergeCell ref="C31:F31"/>
    <mergeCell ref="G31:H32"/>
    <mergeCell ref="I31:J32"/>
    <mergeCell ref="K31:K32"/>
    <mergeCell ref="B32:C32"/>
    <mergeCell ref="E32:F32"/>
    <mergeCell ref="C29:F29"/>
    <mergeCell ref="G29:H30"/>
    <mergeCell ref="I29:J30"/>
    <mergeCell ref="K29:K30"/>
    <mergeCell ref="B30:C30"/>
    <mergeCell ref="E30:F30"/>
    <mergeCell ref="C27:F27"/>
    <mergeCell ref="G27:H28"/>
    <mergeCell ref="I27:J28"/>
    <mergeCell ref="K27:K28"/>
    <mergeCell ref="B28:C28"/>
    <mergeCell ref="E28:F28"/>
    <mergeCell ref="C25:F25"/>
    <mergeCell ref="G25:H26"/>
    <mergeCell ref="I25:J26"/>
    <mergeCell ref="K25:K26"/>
    <mergeCell ref="B26:C26"/>
    <mergeCell ref="E26:F26"/>
    <mergeCell ref="C23:F23"/>
    <mergeCell ref="G23:H24"/>
    <mergeCell ref="I23:J24"/>
    <mergeCell ref="K23:K24"/>
    <mergeCell ref="B24:C24"/>
    <mergeCell ref="E24:F24"/>
    <mergeCell ref="C21:F21"/>
    <mergeCell ref="G21:H22"/>
    <mergeCell ref="I21:J22"/>
    <mergeCell ref="K21:K22"/>
    <mergeCell ref="B22:C22"/>
    <mergeCell ref="E22:F22"/>
    <mergeCell ref="C19:F19"/>
    <mergeCell ref="G19:H20"/>
    <mergeCell ref="I19:J20"/>
    <mergeCell ref="K19:K20"/>
    <mergeCell ref="B20:C20"/>
    <mergeCell ref="E20:F20"/>
    <mergeCell ref="C17:F17"/>
    <mergeCell ref="G17:H18"/>
    <mergeCell ref="I17:J18"/>
    <mergeCell ref="K17:K18"/>
    <mergeCell ref="B18:C18"/>
    <mergeCell ref="E18:F18"/>
    <mergeCell ref="C15:F15"/>
    <mergeCell ref="G15:H16"/>
    <mergeCell ref="I15:J16"/>
    <mergeCell ref="K15:K16"/>
    <mergeCell ref="B16:C16"/>
    <mergeCell ref="E16:F16"/>
    <mergeCell ref="C13:F13"/>
    <mergeCell ref="G13:H14"/>
    <mergeCell ref="I13:J14"/>
    <mergeCell ref="K13:K14"/>
    <mergeCell ref="B14:C14"/>
    <mergeCell ref="E14:F14"/>
    <mergeCell ref="C11:F11"/>
    <mergeCell ref="G11:H12"/>
    <mergeCell ref="I11:J12"/>
    <mergeCell ref="K11:K12"/>
    <mergeCell ref="B12:C12"/>
    <mergeCell ref="E12:F12"/>
    <mergeCell ref="K7:K8"/>
    <mergeCell ref="B8:C8"/>
    <mergeCell ref="E8:F8"/>
    <mergeCell ref="C9:F9"/>
    <mergeCell ref="G9:H10"/>
    <mergeCell ref="I9:J10"/>
    <mergeCell ref="K9:K10"/>
    <mergeCell ref="B10:C10"/>
    <mergeCell ref="E10:F10"/>
    <mergeCell ref="C7:F7"/>
    <mergeCell ref="G7:H8"/>
    <mergeCell ref="I7:J8"/>
    <mergeCell ref="D3:G3"/>
    <mergeCell ref="G4:I4"/>
    <mergeCell ref="A6:F6"/>
    <mergeCell ref="G6:H6"/>
    <mergeCell ref="I6:J6"/>
  </mergeCells>
  <phoneticPr fontId="1"/>
  <printOptions horizontalCentered="1"/>
  <pageMargins left="0.39370078740157483" right="0.39370078740157483" top="0.47244094488188981" bottom="0.62992125984251968" header="0" footer="0"/>
  <pageSetup paperSize="9" orientation="landscape" r:id="rId1"/>
  <headerFooter differentFirst="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L118"/>
  <sheetViews>
    <sheetView showGridLines="0" tabSelected="1" topLeftCell="A5" zoomScale="95" zoomScaleNormal="100" zoomScaleSheetLayoutView="100" workbookViewId="0">
      <selection activeCell="J15" sqref="J15"/>
    </sheetView>
  </sheetViews>
  <sheetFormatPr defaultColWidth="13" defaultRowHeight="19.899999999999999" customHeight="1" x14ac:dyDescent="0.25"/>
  <cols>
    <col min="1" max="1" width="4.46484375" style="397" customWidth="1"/>
    <col min="2" max="2" width="26.86328125" style="396" customWidth="1"/>
    <col min="3" max="3" width="12.59765625" style="404" customWidth="1"/>
    <col min="4" max="4" width="4" style="404" customWidth="1"/>
    <col min="5" max="5" width="4.265625" style="404" customWidth="1"/>
    <col min="6" max="6" width="6.86328125" style="404" customWidth="1"/>
    <col min="7" max="7" width="2.59765625" style="404" customWidth="1"/>
    <col min="8" max="8" width="29.46484375" style="396" customWidth="1"/>
    <col min="9" max="9" width="19.73046875" style="396" customWidth="1"/>
    <col min="10" max="10" width="9.59765625" style="396" customWidth="1"/>
    <col min="11" max="11" width="13.1328125" style="396" customWidth="1"/>
    <col min="12" max="12" width="25.46484375" style="396" customWidth="1"/>
    <col min="13" max="253" width="13" style="396"/>
    <col min="254" max="254" width="4.46484375" style="396" customWidth="1"/>
    <col min="255" max="255" width="12" style="396" customWidth="1"/>
    <col min="256" max="256" width="7.73046875" style="396" customWidth="1"/>
    <col min="257" max="257" width="8.1328125" style="396" customWidth="1"/>
    <col min="258" max="258" width="23.73046875" style="396" customWidth="1"/>
    <col min="259" max="259" width="12.59765625" style="396" customWidth="1"/>
    <col min="260" max="260" width="4" style="396" customWidth="1"/>
    <col min="261" max="261" width="4.265625" style="396" customWidth="1"/>
    <col min="262" max="262" width="6.86328125" style="396" customWidth="1"/>
    <col min="263" max="263" width="2.59765625" style="396" customWidth="1"/>
    <col min="264" max="264" width="29.46484375" style="396" customWidth="1"/>
    <col min="265" max="265" width="35.73046875" style="396" customWidth="1"/>
    <col min="266" max="509" width="13" style="396"/>
    <col min="510" max="510" width="4.46484375" style="396" customWidth="1"/>
    <col min="511" max="511" width="12" style="396" customWidth="1"/>
    <col min="512" max="512" width="7.73046875" style="396" customWidth="1"/>
    <col min="513" max="513" width="8.1328125" style="396" customWidth="1"/>
    <col min="514" max="514" width="23.73046875" style="396" customWidth="1"/>
    <col min="515" max="515" width="12.59765625" style="396" customWidth="1"/>
    <col min="516" max="516" width="4" style="396" customWidth="1"/>
    <col min="517" max="517" width="4.265625" style="396" customWidth="1"/>
    <col min="518" max="518" width="6.86328125" style="396" customWidth="1"/>
    <col min="519" max="519" width="2.59765625" style="396" customWidth="1"/>
    <col min="520" max="520" width="29.46484375" style="396" customWidth="1"/>
    <col min="521" max="521" width="35.73046875" style="396" customWidth="1"/>
    <col min="522" max="765" width="13" style="396"/>
    <col min="766" max="766" width="4.46484375" style="396" customWidth="1"/>
    <col min="767" max="767" width="12" style="396" customWidth="1"/>
    <col min="768" max="768" width="7.73046875" style="396" customWidth="1"/>
    <col min="769" max="769" width="8.1328125" style="396" customWidth="1"/>
    <col min="770" max="770" width="23.73046875" style="396" customWidth="1"/>
    <col min="771" max="771" width="12.59765625" style="396" customWidth="1"/>
    <col min="772" max="772" width="4" style="396" customWidth="1"/>
    <col min="773" max="773" width="4.265625" style="396" customWidth="1"/>
    <col min="774" max="774" width="6.86328125" style="396" customWidth="1"/>
    <col min="775" max="775" width="2.59765625" style="396" customWidth="1"/>
    <col min="776" max="776" width="29.46484375" style="396" customWidth="1"/>
    <col min="777" max="777" width="35.73046875" style="396" customWidth="1"/>
    <col min="778" max="1021" width="13" style="396"/>
    <col min="1022" max="1022" width="4.46484375" style="396" customWidth="1"/>
    <col min="1023" max="1023" width="12" style="396" customWidth="1"/>
    <col min="1024" max="1024" width="7.73046875" style="396" customWidth="1"/>
    <col min="1025" max="1025" width="8.1328125" style="396" customWidth="1"/>
    <col min="1026" max="1026" width="23.73046875" style="396" customWidth="1"/>
    <col min="1027" max="1027" width="12.59765625" style="396" customWidth="1"/>
    <col min="1028" max="1028" width="4" style="396" customWidth="1"/>
    <col min="1029" max="1029" width="4.265625" style="396" customWidth="1"/>
    <col min="1030" max="1030" width="6.86328125" style="396" customWidth="1"/>
    <col min="1031" max="1031" width="2.59765625" style="396" customWidth="1"/>
    <col min="1032" max="1032" width="29.46484375" style="396" customWidth="1"/>
    <col min="1033" max="1033" width="35.73046875" style="396" customWidth="1"/>
    <col min="1034" max="1277" width="13" style="396"/>
    <col min="1278" max="1278" width="4.46484375" style="396" customWidth="1"/>
    <col min="1279" max="1279" width="12" style="396" customWidth="1"/>
    <col min="1280" max="1280" width="7.73046875" style="396" customWidth="1"/>
    <col min="1281" max="1281" width="8.1328125" style="396" customWidth="1"/>
    <col min="1282" max="1282" width="23.73046875" style="396" customWidth="1"/>
    <col min="1283" max="1283" width="12.59765625" style="396" customWidth="1"/>
    <col min="1284" max="1284" width="4" style="396" customWidth="1"/>
    <col min="1285" max="1285" width="4.265625" style="396" customWidth="1"/>
    <col min="1286" max="1286" width="6.86328125" style="396" customWidth="1"/>
    <col min="1287" max="1287" width="2.59765625" style="396" customWidth="1"/>
    <col min="1288" max="1288" width="29.46484375" style="396" customWidth="1"/>
    <col min="1289" max="1289" width="35.73046875" style="396" customWidth="1"/>
    <col min="1290" max="1533" width="13" style="396"/>
    <col min="1534" max="1534" width="4.46484375" style="396" customWidth="1"/>
    <col min="1535" max="1535" width="12" style="396" customWidth="1"/>
    <col min="1536" max="1536" width="7.73046875" style="396" customWidth="1"/>
    <col min="1537" max="1537" width="8.1328125" style="396" customWidth="1"/>
    <col min="1538" max="1538" width="23.73046875" style="396" customWidth="1"/>
    <col min="1539" max="1539" width="12.59765625" style="396" customWidth="1"/>
    <col min="1540" max="1540" width="4" style="396" customWidth="1"/>
    <col min="1541" max="1541" width="4.265625" style="396" customWidth="1"/>
    <col min="1542" max="1542" width="6.86328125" style="396" customWidth="1"/>
    <col min="1543" max="1543" width="2.59765625" style="396" customWidth="1"/>
    <col min="1544" max="1544" width="29.46484375" style="396" customWidth="1"/>
    <col min="1545" max="1545" width="35.73046875" style="396" customWidth="1"/>
    <col min="1546" max="1789" width="13" style="396"/>
    <col min="1790" max="1790" width="4.46484375" style="396" customWidth="1"/>
    <col min="1791" max="1791" width="12" style="396" customWidth="1"/>
    <col min="1792" max="1792" width="7.73046875" style="396" customWidth="1"/>
    <col min="1793" max="1793" width="8.1328125" style="396" customWidth="1"/>
    <col min="1794" max="1794" width="23.73046875" style="396" customWidth="1"/>
    <col min="1795" max="1795" width="12.59765625" style="396" customWidth="1"/>
    <col min="1796" max="1796" width="4" style="396" customWidth="1"/>
    <col min="1797" max="1797" width="4.265625" style="396" customWidth="1"/>
    <col min="1798" max="1798" width="6.86328125" style="396" customWidth="1"/>
    <col min="1799" max="1799" width="2.59765625" style="396" customWidth="1"/>
    <col min="1800" max="1800" width="29.46484375" style="396" customWidth="1"/>
    <col min="1801" max="1801" width="35.73046875" style="396" customWidth="1"/>
    <col min="1802" max="2045" width="13" style="396"/>
    <col min="2046" max="2046" width="4.46484375" style="396" customWidth="1"/>
    <col min="2047" max="2047" width="12" style="396" customWidth="1"/>
    <col min="2048" max="2048" width="7.73046875" style="396" customWidth="1"/>
    <col min="2049" max="2049" width="8.1328125" style="396" customWidth="1"/>
    <col min="2050" max="2050" width="23.73046875" style="396" customWidth="1"/>
    <col min="2051" max="2051" width="12.59765625" style="396" customWidth="1"/>
    <col min="2052" max="2052" width="4" style="396" customWidth="1"/>
    <col min="2053" max="2053" width="4.265625" style="396" customWidth="1"/>
    <col min="2054" max="2054" width="6.86328125" style="396" customWidth="1"/>
    <col min="2055" max="2055" width="2.59765625" style="396" customWidth="1"/>
    <col min="2056" max="2056" width="29.46484375" style="396" customWidth="1"/>
    <col min="2057" max="2057" width="35.73046875" style="396" customWidth="1"/>
    <col min="2058" max="2301" width="13" style="396"/>
    <col min="2302" max="2302" width="4.46484375" style="396" customWidth="1"/>
    <col min="2303" max="2303" width="12" style="396" customWidth="1"/>
    <col min="2304" max="2304" width="7.73046875" style="396" customWidth="1"/>
    <col min="2305" max="2305" width="8.1328125" style="396" customWidth="1"/>
    <col min="2306" max="2306" width="23.73046875" style="396" customWidth="1"/>
    <col min="2307" max="2307" width="12.59765625" style="396" customWidth="1"/>
    <col min="2308" max="2308" width="4" style="396" customWidth="1"/>
    <col min="2309" max="2309" width="4.265625" style="396" customWidth="1"/>
    <col min="2310" max="2310" width="6.86328125" style="396" customWidth="1"/>
    <col min="2311" max="2311" width="2.59765625" style="396" customWidth="1"/>
    <col min="2312" max="2312" width="29.46484375" style="396" customWidth="1"/>
    <col min="2313" max="2313" width="35.73046875" style="396" customWidth="1"/>
    <col min="2314" max="2557" width="13" style="396"/>
    <col min="2558" max="2558" width="4.46484375" style="396" customWidth="1"/>
    <col min="2559" max="2559" width="12" style="396" customWidth="1"/>
    <col min="2560" max="2560" width="7.73046875" style="396" customWidth="1"/>
    <col min="2561" max="2561" width="8.1328125" style="396" customWidth="1"/>
    <col min="2562" max="2562" width="23.73046875" style="396" customWidth="1"/>
    <col min="2563" max="2563" width="12.59765625" style="396" customWidth="1"/>
    <col min="2564" max="2564" width="4" style="396" customWidth="1"/>
    <col min="2565" max="2565" width="4.265625" style="396" customWidth="1"/>
    <col min="2566" max="2566" width="6.86328125" style="396" customWidth="1"/>
    <col min="2567" max="2567" width="2.59765625" style="396" customWidth="1"/>
    <col min="2568" max="2568" width="29.46484375" style="396" customWidth="1"/>
    <col min="2569" max="2569" width="35.73046875" style="396" customWidth="1"/>
    <col min="2570" max="2813" width="13" style="396"/>
    <col min="2814" max="2814" width="4.46484375" style="396" customWidth="1"/>
    <col min="2815" max="2815" width="12" style="396" customWidth="1"/>
    <col min="2816" max="2816" width="7.73046875" style="396" customWidth="1"/>
    <col min="2817" max="2817" width="8.1328125" style="396" customWidth="1"/>
    <col min="2818" max="2818" width="23.73046875" style="396" customWidth="1"/>
    <col min="2819" max="2819" width="12.59765625" style="396" customWidth="1"/>
    <col min="2820" max="2820" width="4" style="396" customWidth="1"/>
    <col min="2821" max="2821" width="4.265625" style="396" customWidth="1"/>
    <col min="2822" max="2822" width="6.86328125" style="396" customWidth="1"/>
    <col min="2823" max="2823" width="2.59765625" style="396" customWidth="1"/>
    <col min="2824" max="2824" width="29.46484375" style="396" customWidth="1"/>
    <col min="2825" max="2825" width="35.73046875" style="396" customWidth="1"/>
    <col min="2826" max="3069" width="13" style="396"/>
    <col min="3070" max="3070" width="4.46484375" style="396" customWidth="1"/>
    <col min="3071" max="3071" width="12" style="396" customWidth="1"/>
    <col min="3072" max="3072" width="7.73046875" style="396" customWidth="1"/>
    <col min="3073" max="3073" width="8.1328125" style="396" customWidth="1"/>
    <col min="3074" max="3074" width="23.73046875" style="396" customWidth="1"/>
    <col min="3075" max="3075" width="12.59765625" style="396" customWidth="1"/>
    <col min="3076" max="3076" width="4" style="396" customWidth="1"/>
    <col min="3077" max="3077" width="4.265625" style="396" customWidth="1"/>
    <col min="3078" max="3078" width="6.86328125" style="396" customWidth="1"/>
    <col min="3079" max="3079" width="2.59765625" style="396" customWidth="1"/>
    <col min="3080" max="3080" width="29.46484375" style="396" customWidth="1"/>
    <col min="3081" max="3081" width="35.73046875" style="396" customWidth="1"/>
    <col min="3082" max="3325" width="13" style="396"/>
    <col min="3326" max="3326" width="4.46484375" style="396" customWidth="1"/>
    <col min="3327" max="3327" width="12" style="396" customWidth="1"/>
    <col min="3328" max="3328" width="7.73046875" style="396" customWidth="1"/>
    <col min="3329" max="3329" width="8.1328125" style="396" customWidth="1"/>
    <col min="3330" max="3330" width="23.73046875" style="396" customWidth="1"/>
    <col min="3331" max="3331" width="12.59765625" style="396" customWidth="1"/>
    <col min="3332" max="3332" width="4" style="396" customWidth="1"/>
    <col min="3333" max="3333" width="4.265625" style="396" customWidth="1"/>
    <col min="3334" max="3334" width="6.86328125" style="396" customWidth="1"/>
    <col min="3335" max="3335" width="2.59765625" style="396" customWidth="1"/>
    <col min="3336" max="3336" width="29.46484375" style="396" customWidth="1"/>
    <col min="3337" max="3337" width="35.73046875" style="396" customWidth="1"/>
    <col min="3338" max="3581" width="13" style="396"/>
    <col min="3582" max="3582" width="4.46484375" style="396" customWidth="1"/>
    <col min="3583" max="3583" width="12" style="396" customWidth="1"/>
    <col min="3584" max="3584" width="7.73046875" style="396" customWidth="1"/>
    <col min="3585" max="3585" width="8.1328125" style="396" customWidth="1"/>
    <col min="3586" max="3586" width="23.73046875" style="396" customWidth="1"/>
    <col min="3587" max="3587" width="12.59765625" style="396" customWidth="1"/>
    <col min="3588" max="3588" width="4" style="396" customWidth="1"/>
    <col min="3589" max="3589" width="4.265625" style="396" customWidth="1"/>
    <col min="3590" max="3590" width="6.86328125" style="396" customWidth="1"/>
    <col min="3591" max="3591" width="2.59765625" style="396" customWidth="1"/>
    <col min="3592" max="3592" width="29.46484375" style="396" customWidth="1"/>
    <col min="3593" max="3593" width="35.73046875" style="396" customWidth="1"/>
    <col min="3594" max="3837" width="13" style="396"/>
    <col min="3838" max="3838" width="4.46484375" style="396" customWidth="1"/>
    <col min="3839" max="3839" width="12" style="396" customWidth="1"/>
    <col min="3840" max="3840" width="7.73046875" style="396" customWidth="1"/>
    <col min="3841" max="3841" width="8.1328125" style="396" customWidth="1"/>
    <col min="3842" max="3842" width="23.73046875" style="396" customWidth="1"/>
    <col min="3843" max="3843" width="12.59765625" style="396" customWidth="1"/>
    <col min="3844" max="3844" width="4" style="396" customWidth="1"/>
    <col min="3845" max="3845" width="4.265625" style="396" customWidth="1"/>
    <col min="3846" max="3846" width="6.86328125" style="396" customWidth="1"/>
    <col min="3847" max="3847" width="2.59765625" style="396" customWidth="1"/>
    <col min="3848" max="3848" width="29.46484375" style="396" customWidth="1"/>
    <col min="3849" max="3849" width="35.73046875" style="396" customWidth="1"/>
    <col min="3850" max="4093" width="13" style="396"/>
    <col min="4094" max="4094" width="4.46484375" style="396" customWidth="1"/>
    <col min="4095" max="4095" width="12" style="396" customWidth="1"/>
    <col min="4096" max="4096" width="7.73046875" style="396" customWidth="1"/>
    <col min="4097" max="4097" width="8.1328125" style="396" customWidth="1"/>
    <col min="4098" max="4098" width="23.73046875" style="396" customWidth="1"/>
    <col min="4099" max="4099" width="12.59765625" style="396" customWidth="1"/>
    <col min="4100" max="4100" width="4" style="396" customWidth="1"/>
    <col min="4101" max="4101" width="4.265625" style="396" customWidth="1"/>
    <col min="4102" max="4102" width="6.86328125" style="396" customWidth="1"/>
    <col min="4103" max="4103" width="2.59765625" style="396" customWidth="1"/>
    <col min="4104" max="4104" width="29.46484375" style="396" customWidth="1"/>
    <col min="4105" max="4105" width="35.73046875" style="396" customWidth="1"/>
    <col min="4106" max="4349" width="13" style="396"/>
    <col min="4350" max="4350" width="4.46484375" style="396" customWidth="1"/>
    <col min="4351" max="4351" width="12" style="396" customWidth="1"/>
    <col min="4352" max="4352" width="7.73046875" style="396" customWidth="1"/>
    <col min="4353" max="4353" width="8.1328125" style="396" customWidth="1"/>
    <col min="4354" max="4354" width="23.73046875" style="396" customWidth="1"/>
    <col min="4355" max="4355" width="12.59765625" style="396" customWidth="1"/>
    <col min="4356" max="4356" width="4" style="396" customWidth="1"/>
    <col min="4357" max="4357" width="4.265625" style="396" customWidth="1"/>
    <col min="4358" max="4358" width="6.86328125" style="396" customWidth="1"/>
    <col min="4359" max="4359" width="2.59765625" style="396" customWidth="1"/>
    <col min="4360" max="4360" width="29.46484375" style="396" customWidth="1"/>
    <col min="4361" max="4361" width="35.73046875" style="396" customWidth="1"/>
    <col min="4362" max="4605" width="13" style="396"/>
    <col min="4606" max="4606" width="4.46484375" style="396" customWidth="1"/>
    <col min="4607" max="4607" width="12" style="396" customWidth="1"/>
    <col min="4608" max="4608" width="7.73046875" style="396" customWidth="1"/>
    <col min="4609" max="4609" width="8.1328125" style="396" customWidth="1"/>
    <col min="4610" max="4610" width="23.73046875" style="396" customWidth="1"/>
    <col min="4611" max="4611" width="12.59765625" style="396" customWidth="1"/>
    <col min="4612" max="4612" width="4" style="396" customWidth="1"/>
    <col min="4613" max="4613" width="4.265625" style="396" customWidth="1"/>
    <col min="4614" max="4614" width="6.86328125" style="396" customWidth="1"/>
    <col min="4615" max="4615" width="2.59765625" style="396" customWidth="1"/>
    <col min="4616" max="4616" width="29.46484375" style="396" customWidth="1"/>
    <col min="4617" max="4617" width="35.73046875" style="396" customWidth="1"/>
    <col min="4618" max="4861" width="13" style="396"/>
    <col min="4862" max="4862" width="4.46484375" style="396" customWidth="1"/>
    <col min="4863" max="4863" width="12" style="396" customWidth="1"/>
    <col min="4864" max="4864" width="7.73046875" style="396" customWidth="1"/>
    <col min="4865" max="4865" width="8.1328125" style="396" customWidth="1"/>
    <col min="4866" max="4866" width="23.73046875" style="396" customWidth="1"/>
    <col min="4867" max="4867" width="12.59765625" style="396" customWidth="1"/>
    <col min="4868" max="4868" width="4" style="396" customWidth="1"/>
    <col min="4869" max="4869" width="4.265625" style="396" customWidth="1"/>
    <col min="4870" max="4870" width="6.86328125" style="396" customWidth="1"/>
    <col min="4871" max="4871" width="2.59765625" style="396" customWidth="1"/>
    <col min="4872" max="4872" width="29.46484375" style="396" customWidth="1"/>
    <col min="4873" max="4873" width="35.73046875" style="396" customWidth="1"/>
    <col min="4874" max="5117" width="13" style="396"/>
    <col min="5118" max="5118" width="4.46484375" style="396" customWidth="1"/>
    <col min="5119" max="5119" width="12" style="396" customWidth="1"/>
    <col min="5120" max="5120" width="7.73046875" style="396" customWidth="1"/>
    <col min="5121" max="5121" width="8.1328125" style="396" customWidth="1"/>
    <col min="5122" max="5122" width="23.73046875" style="396" customWidth="1"/>
    <col min="5123" max="5123" width="12.59765625" style="396" customWidth="1"/>
    <col min="5124" max="5124" width="4" style="396" customWidth="1"/>
    <col min="5125" max="5125" width="4.265625" style="396" customWidth="1"/>
    <col min="5126" max="5126" width="6.86328125" style="396" customWidth="1"/>
    <col min="5127" max="5127" width="2.59765625" style="396" customWidth="1"/>
    <col min="5128" max="5128" width="29.46484375" style="396" customWidth="1"/>
    <col min="5129" max="5129" width="35.73046875" style="396" customWidth="1"/>
    <col min="5130" max="5373" width="13" style="396"/>
    <col min="5374" max="5374" width="4.46484375" style="396" customWidth="1"/>
    <col min="5375" max="5375" width="12" style="396" customWidth="1"/>
    <col min="5376" max="5376" width="7.73046875" style="396" customWidth="1"/>
    <col min="5377" max="5377" width="8.1328125" style="396" customWidth="1"/>
    <col min="5378" max="5378" width="23.73046875" style="396" customWidth="1"/>
    <col min="5379" max="5379" width="12.59765625" style="396" customWidth="1"/>
    <col min="5380" max="5380" width="4" style="396" customWidth="1"/>
    <col min="5381" max="5381" width="4.265625" style="396" customWidth="1"/>
    <col min="5382" max="5382" width="6.86328125" style="396" customWidth="1"/>
    <col min="5383" max="5383" width="2.59765625" style="396" customWidth="1"/>
    <col min="5384" max="5384" width="29.46484375" style="396" customWidth="1"/>
    <col min="5385" max="5385" width="35.73046875" style="396" customWidth="1"/>
    <col min="5386" max="5629" width="13" style="396"/>
    <col min="5630" max="5630" width="4.46484375" style="396" customWidth="1"/>
    <col min="5631" max="5631" width="12" style="396" customWidth="1"/>
    <col min="5632" max="5632" width="7.73046875" style="396" customWidth="1"/>
    <col min="5633" max="5633" width="8.1328125" style="396" customWidth="1"/>
    <col min="5634" max="5634" width="23.73046875" style="396" customWidth="1"/>
    <col min="5635" max="5635" width="12.59765625" style="396" customWidth="1"/>
    <col min="5636" max="5636" width="4" style="396" customWidth="1"/>
    <col min="5637" max="5637" width="4.265625" style="396" customWidth="1"/>
    <col min="5638" max="5638" width="6.86328125" style="396" customWidth="1"/>
    <col min="5639" max="5639" width="2.59765625" style="396" customWidth="1"/>
    <col min="5640" max="5640" width="29.46484375" style="396" customWidth="1"/>
    <col min="5641" max="5641" width="35.73046875" style="396" customWidth="1"/>
    <col min="5642" max="5885" width="13" style="396"/>
    <col min="5886" max="5886" width="4.46484375" style="396" customWidth="1"/>
    <col min="5887" max="5887" width="12" style="396" customWidth="1"/>
    <col min="5888" max="5888" width="7.73046875" style="396" customWidth="1"/>
    <col min="5889" max="5889" width="8.1328125" style="396" customWidth="1"/>
    <col min="5890" max="5890" width="23.73046875" style="396" customWidth="1"/>
    <col min="5891" max="5891" width="12.59765625" style="396" customWidth="1"/>
    <col min="5892" max="5892" width="4" style="396" customWidth="1"/>
    <col min="5893" max="5893" width="4.265625" style="396" customWidth="1"/>
    <col min="5894" max="5894" width="6.86328125" style="396" customWidth="1"/>
    <col min="5895" max="5895" width="2.59765625" style="396" customWidth="1"/>
    <col min="5896" max="5896" width="29.46484375" style="396" customWidth="1"/>
    <col min="5897" max="5897" width="35.73046875" style="396" customWidth="1"/>
    <col min="5898" max="6141" width="13" style="396"/>
    <col min="6142" max="6142" width="4.46484375" style="396" customWidth="1"/>
    <col min="6143" max="6143" width="12" style="396" customWidth="1"/>
    <col min="6144" max="6144" width="7.73046875" style="396" customWidth="1"/>
    <col min="6145" max="6145" width="8.1328125" style="396" customWidth="1"/>
    <col min="6146" max="6146" width="23.73046875" style="396" customWidth="1"/>
    <col min="6147" max="6147" width="12.59765625" style="396" customWidth="1"/>
    <col min="6148" max="6148" width="4" style="396" customWidth="1"/>
    <col min="6149" max="6149" width="4.265625" style="396" customWidth="1"/>
    <col min="6150" max="6150" width="6.86328125" style="396" customWidth="1"/>
    <col min="6151" max="6151" width="2.59765625" style="396" customWidth="1"/>
    <col min="6152" max="6152" width="29.46484375" style="396" customWidth="1"/>
    <col min="6153" max="6153" width="35.73046875" style="396" customWidth="1"/>
    <col min="6154" max="6397" width="13" style="396"/>
    <col min="6398" max="6398" width="4.46484375" style="396" customWidth="1"/>
    <col min="6399" max="6399" width="12" style="396" customWidth="1"/>
    <col min="6400" max="6400" width="7.73046875" style="396" customWidth="1"/>
    <col min="6401" max="6401" width="8.1328125" style="396" customWidth="1"/>
    <col min="6402" max="6402" width="23.73046875" style="396" customWidth="1"/>
    <col min="6403" max="6403" width="12.59765625" style="396" customWidth="1"/>
    <col min="6404" max="6404" width="4" style="396" customWidth="1"/>
    <col min="6405" max="6405" width="4.265625" style="396" customWidth="1"/>
    <col min="6406" max="6406" width="6.86328125" style="396" customWidth="1"/>
    <col min="6407" max="6407" width="2.59765625" style="396" customWidth="1"/>
    <col min="6408" max="6408" width="29.46484375" style="396" customWidth="1"/>
    <col min="6409" max="6409" width="35.73046875" style="396" customWidth="1"/>
    <col min="6410" max="6653" width="13" style="396"/>
    <col min="6654" max="6654" width="4.46484375" style="396" customWidth="1"/>
    <col min="6655" max="6655" width="12" style="396" customWidth="1"/>
    <col min="6656" max="6656" width="7.73046875" style="396" customWidth="1"/>
    <col min="6657" max="6657" width="8.1328125" style="396" customWidth="1"/>
    <col min="6658" max="6658" width="23.73046875" style="396" customWidth="1"/>
    <col min="6659" max="6659" width="12.59765625" style="396" customWidth="1"/>
    <col min="6660" max="6660" width="4" style="396" customWidth="1"/>
    <col min="6661" max="6661" width="4.265625" style="396" customWidth="1"/>
    <col min="6662" max="6662" width="6.86328125" style="396" customWidth="1"/>
    <col min="6663" max="6663" width="2.59765625" style="396" customWidth="1"/>
    <col min="6664" max="6664" width="29.46484375" style="396" customWidth="1"/>
    <col min="6665" max="6665" width="35.73046875" style="396" customWidth="1"/>
    <col min="6666" max="6909" width="13" style="396"/>
    <col min="6910" max="6910" width="4.46484375" style="396" customWidth="1"/>
    <col min="6911" max="6911" width="12" style="396" customWidth="1"/>
    <col min="6912" max="6912" width="7.73046875" style="396" customWidth="1"/>
    <col min="6913" max="6913" width="8.1328125" style="396" customWidth="1"/>
    <col min="6914" max="6914" width="23.73046875" style="396" customWidth="1"/>
    <col min="6915" max="6915" width="12.59765625" style="396" customWidth="1"/>
    <col min="6916" max="6916" width="4" style="396" customWidth="1"/>
    <col min="6917" max="6917" width="4.265625" style="396" customWidth="1"/>
    <col min="6918" max="6918" width="6.86328125" style="396" customWidth="1"/>
    <col min="6919" max="6919" width="2.59765625" style="396" customWidth="1"/>
    <col min="6920" max="6920" width="29.46484375" style="396" customWidth="1"/>
    <col min="6921" max="6921" width="35.73046875" style="396" customWidth="1"/>
    <col min="6922" max="7165" width="13" style="396"/>
    <col min="7166" max="7166" width="4.46484375" style="396" customWidth="1"/>
    <col min="7167" max="7167" width="12" style="396" customWidth="1"/>
    <col min="7168" max="7168" width="7.73046875" style="396" customWidth="1"/>
    <col min="7169" max="7169" width="8.1328125" style="396" customWidth="1"/>
    <col min="7170" max="7170" width="23.73046875" style="396" customWidth="1"/>
    <col min="7171" max="7171" width="12.59765625" style="396" customWidth="1"/>
    <col min="7172" max="7172" width="4" style="396" customWidth="1"/>
    <col min="7173" max="7173" width="4.265625" style="396" customWidth="1"/>
    <col min="7174" max="7174" width="6.86328125" style="396" customWidth="1"/>
    <col min="7175" max="7175" width="2.59765625" style="396" customWidth="1"/>
    <col min="7176" max="7176" width="29.46484375" style="396" customWidth="1"/>
    <col min="7177" max="7177" width="35.73046875" style="396" customWidth="1"/>
    <col min="7178" max="7421" width="13" style="396"/>
    <col min="7422" max="7422" width="4.46484375" style="396" customWidth="1"/>
    <col min="7423" max="7423" width="12" style="396" customWidth="1"/>
    <col min="7424" max="7424" width="7.73046875" style="396" customWidth="1"/>
    <col min="7425" max="7425" width="8.1328125" style="396" customWidth="1"/>
    <col min="7426" max="7426" width="23.73046875" style="396" customWidth="1"/>
    <col min="7427" max="7427" width="12.59765625" style="396" customWidth="1"/>
    <col min="7428" max="7428" width="4" style="396" customWidth="1"/>
    <col min="7429" max="7429" width="4.265625" style="396" customWidth="1"/>
    <col min="7430" max="7430" width="6.86328125" style="396" customWidth="1"/>
    <col min="7431" max="7431" width="2.59765625" style="396" customWidth="1"/>
    <col min="7432" max="7432" width="29.46484375" style="396" customWidth="1"/>
    <col min="7433" max="7433" width="35.73046875" style="396" customWidth="1"/>
    <col min="7434" max="7677" width="13" style="396"/>
    <col min="7678" max="7678" width="4.46484375" style="396" customWidth="1"/>
    <col min="7679" max="7679" width="12" style="396" customWidth="1"/>
    <col min="7680" max="7680" width="7.73046875" style="396" customWidth="1"/>
    <col min="7681" max="7681" width="8.1328125" style="396" customWidth="1"/>
    <col min="7682" max="7682" width="23.73046875" style="396" customWidth="1"/>
    <col min="7683" max="7683" width="12.59765625" style="396" customWidth="1"/>
    <col min="7684" max="7684" width="4" style="396" customWidth="1"/>
    <col min="7685" max="7685" width="4.265625" style="396" customWidth="1"/>
    <col min="7686" max="7686" width="6.86328125" style="396" customWidth="1"/>
    <col min="7687" max="7687" width="2.59765625" style="396" customWidth="1"/>
    <col min="7688" max="7688" width="29.46484375" style="396" customWidth="1"/>
    <col min="7689" max="7689" width="35.73046875" style="396" customWidth="1"/>
    <col min="7690" max="7933" width="13" style="396"/>
    <col min="7934" max="7934" width="4.46484375" style="396" customWidth="1"/>
    <col min="7935" max="7935" width="12" style="396" customWidth="1"/>
    <col min="7936" max="7936" width="7.73046875" style="396" customWidth="1"/>
    <col min="7937" max="7937" width="8.1328125" style="396" customWidth="1"/>
    <col min="7938" max="7938" width="23.73046875" style="396" customWidth="1"/>
    <col min="7939" max="7939" width="12.59765625" style="396" customWidth="1"/>
    <col min="7940" max="7940" width="4" style="396" customWidth="1"/>
    <col min="7941" max="7941" width="4.265625" style="396" customWidth="1"/>
    <col min="7942" max="7942" width="6.86328125" style="396" customWidth="1"/>
    <col min="7943" max="7943" width="2.59765625" style="396" customWidth="1"/>
    <col min="7944" max="7944" width="29.46484375" style="396" customWidth="1"/>
    <col min="7945" max="7945" width="35.73046875" style="396" customWidth="1"/>
    <col min="7946" max="8189" width="13" style="396"/>
    <col min="8190" max="8190" width="4.46484375" style="396" customWidth="1"/>
    <col min="8191" max="8191" width="12" style="396" customWidth="1"/>
    <col min="8192" max="8192" width="7.73046875" style="396" customWidth="1"/>
    <col min="8193" max="8193" width="8.1328125" style="396" customWidth="1"/>
    <col min="8194" max="8194" width="23.73046875" style="396" customWidth="1"/>
    <col min="8195" max="8195" width="12.59765625" style="396" customWidth="1"/>
    <col min="8196" max="8196" width="4" style="396" customWidth="1"/>
    <col min="8197" max="8197" width="4.265625" style="396" customWidth="1"/>
    <col min="8198" max="8198" width="6.86328125" style="396" customWidth="1"/>
    <col min="8199" max="8199" width="2.59765625" style="396" customWidth="1"/>
    <col min="8200" max="8200" width="29.46484375" style="396" customWidth="1"/>
    <col min="8201" max="8201" width="35.73046875" style="396" customWidth="1"/>
    <col min="8202" max="8445" width="13" style="396"/>
    <col min="8446" max="8446" width="4.46484375" style="396" customWidth="1"/>
    <col min="8447" max="8447" width="12" style="396" customWidth="1"/>
    <col min="8448" max="8448" width="7.73046875" style="396" customWidth="1"/>
    <col min="8449" max="8449" width="8.1328125" style="396" customWidth="1"/>
    <col min="8450" max="8450" width="23.73046875" style="396" customWidth="1"/>
    <col min="8451" max="8451" width="12.59765625" style="396" customWidth="1"/>
    <col min="8452" max="8452" width="4" style="396" customWidth="1"/>
    <col min="8453" max="8453" width="4.265625" style="396" customWidth="1"/>
    <col min="8454" max="8454" width="6.86328125" style="396" customWidth="1"/>
    <col min="8455" max="8455" width="2.59765625" style="396" customWidth="1"/>
    <col min="8456" max="8456" width="29.46484375" style="396" customWidth="1"/>
    <col min="8457" max="8457" width="35.73046875" style="396" customWidth="1"/>
    <col min="8458" max="8701" width="13" style="396"/>
    <col min="8702" max="8702" width="4.46484375" style="396" customWidth="1"/>
    <col min="8703" max="8703" width="12" style="396" customWidth="1"/>
    <col min="8704" max="8704" width="7.73046875" style="396" customWidth="1"/>
    <col min="8705" max="8705" width="8.1328125" style="396" customWidth="1"/>
    <col min="8706" max="8706" width="23.73046875" style="396" customWidth="1"/>
    <col min="8707" max="8707" width="12.59765625" style="396" customWidth="1"/>
    <col min="8708" max="8708" width="4" style="396" customWidth="1"/>
    <col min="8709" max="8709" width="4.265625" style="396" customWidth="1"/>
    <col min="8710" max="8710" width="6.86328125" style="396" customWidth="1"/>
    <col min="8711" max="8711" width="2.59765625" style="396" customWidth="1"/>
    <col min="8712" max="8712" width="29.46484375" style="396" customWidth="1"/>
    <col min="8713" max="8713" width="35.73046875" style="396" customWidth="1"/>
    <col min="8714" max="8957" width="13" style="396"/>
    <col min="8958" max="8958" width="4.46484375" style="396" customWidth="1"/>
    <col min="8959" max="8959" width="12" style="396" customWidth="1"/>
    <col min="8960" max="8960" width="7.73046875" style="396" customWidth="1"/>
    <col min="8961" max="8961" width="8.1328125" style="396" customWidth="1"/>
    <col min="8962" max="8962" width="23.73046875" style="396" customWidth="1"/>
    <col min="8963" max="8963" width="12.59765625" style="396" customWidth="1"/>
    <col min="8964" max="8964" width="4" style="396" customWidth="1"/>
    <col min="8965" max="8965" width="4.265625" style="396" customWidth="1"/>
    <col min="8966" max="8966" width="6.86328125" style="396" customWidth="1"/>
    <col min="8967" max="8967" width="2.59765625" style="396" customWidth="1"/>
    <col min="8968" max="8968" width="29.46484375" style="396" customWidth="1"/>
    <col min="8969" max="8969" width="35.73046875" style="396" customWidth="1"/>
    <col min="8970" max="9213" width="13" style="396"/>
    <col min="9214" max="9214" width="4.46484375" style="396" customWidth="1"/>
    <col min="9215" max="9215" width="12" style="396" customWidth="1"/>
    <col min="9216" max="9216" width="7.73046875" style="396" customWidth="1"/>
    <col min="9217" max="9217" width="8.1328125" style="396" customWidth="1"/>
    <col min="9218" max="9218" width="23.73046875" style="396" customWidth="1"/>
    <col min="9219" max="9219" width="12.59765625" style="396" customWidth="1"/>
    <col min="9220" max="9220" width="4" style="396" customWidth="1"/>
    <col min="9221" max="9221" width="4.265625" style="396" customWidth="1"/>
    <col min="9222" max="9222" width="6.86328125" style="396" customWidth="1"/>
    <col min="9223" max="9223" width="2.59765625" style="396" customWidth="1"/>
    <col min="9224" max="9224" width="29.46484375" style="396" customWidth="1"/>
    <col min="9225" max="9225" width="35.73046875" style="396" customWidth="1"/>
    <col min="9226" max="9469" width="13" style="396"/>
    <col min="9470" max="9470" width="4.46484375" style="396" customWidth="1"/>
    <col min="9471" max="9471" width="12" style="396" customWidth="1"/>
    <col min="9472" max="9472" width="7.73046875" style="396" customWidth="1"/>
    <col min="9473" max="9473" width="8.1328125" style="396" customWidth="1"/>
    <col min="9474" max="9474" width="23.73046875" style="396" customWidth="1"/>
    <col min="9475" max="9475" width="12.59765625" style="396" customWidth="1"/>
    <col min="9476" max="9476" width="4" style="396" customWidth="1"/>
    <col min="9477" max="9477" width="4.265625" style="396" customWidth="1"/>
    <col min="9478" max="9478" width="6.86328125" style="396" customWidth="1"/>
    <col min="9479" max="9479" width="2.59765625" style="396" customWidth="1"/>
    <col min="9480" max="9480" width="29.46484375" style="396" customWidth="1"/>
    <col min="9481" max="9481" width="35.73046875" style="396" customWidth="1"/>
    <col min="9482" max="9725" width="13" style="396"/>
    <col min="9726" max="9726" width="4.46484375" style="396" customWidth="1"/>
    <col min="9727" max="9727" width="12" style="396" customWidth="1"/>
    <col min="9728" max="9728" width="7.73046875" style="396" customWidth="1"/>
    <col min="9729" max="9729" width="8.1328125" style="396" customWidth="1"/>
    <col min="9730" max="9730" width="23.73046875" style="396" customWidth="1"/>
    <col min="9731" max="9731" width="12.59765625" style="396" customWidth="1"/>
    <col min="9732" max="9732" width="4" style="396" customWidth="1"/>
    <col min="9733" max="9733" width="4.265625" style="396" customWidth="1"/>
    <col min="9734" max="9734" width="6.86328125" style="396" customWidth="1"/>
    <col min="9735" max="9735" width="2.59765625" style="396" customWidth="1"/>
    <col min="9736" max="9736" width="29.46484375" style="396" customWidth="1"/>
    <col min="9737" max="9737" width="35.73046875" style="396" customWidth="1"/>
    <col min="9738" max="9981" width="13" style="396"/>
    <col min="9982" max="9982" width="4.46484375" style="396" customWidth="1"/>
    <col min="9983" max="9983" width="12" style="396" customWidth="1"/>
    <col min="9984" max="9984" width="7.73046875" style="396" customWidth="1"/>
    <col min="9985" max="9985" width="8.1328125" style="396" customWidth="1"/>
    <col min="9986" max="9986" width="23.73046875" style="396" customWidth="1"/>
    <col min="9987" max="9987" width="12.59765625" style="396" customWidth="1"/>
    <col min="9988" max="9988" width="4" style="396" customWidth="1"/>
    <col min="9989" max="9989" width="4.265625" style="396" customWidth="1"/>
    <col min="9990" max="9990" width="6.86328125" style="396" customWidth="1"/>
    <col min="9991" max="9991" width="2.59765625" style="396" customWidth="1"/>
    <col min="9992" max="9992" width="29.46484375" style="396" customWidth="1"/>
    <col min="9993" max="9993" width="35.73046875" style="396" customWidth="1"/>
    <col min="9994" max="10237" width="13" style="396"/>
    <col min="10238" max="10238" width="4.46484375" style="396" customWidth="1"/>
    <col min="10239" max="10239" width="12" style="396" customWidth="1"/>
    <col min="10240" max="10240" width="7.73046875" style="396" customWidth="1"/>
    <col min="10241" max="10241" width="8.1328125" style="396" customWidth="1"/>
    <col min="10242" max="10242" width="23.73046875" style="396" customWidth="1"/>
    <col min="10243" max="10243" width="12.59765625" style="396" customWidth="1"/>
    <col min="10244" max="10244" width="4" style="396" customWidth="1"/>
    <col min="10245" max="10245" width="4.265625" style="396" customWidth="1"/>
    <col min="10246" max="10246" width="6.86328125" style="396" customWidth="1"/>
    <col min="10247" max="10247" width="2.59765625" style="396" customWidth="1"/>
    <col min="10248" max="10248" width="29.46484375" style="396" customWidth="1"/>
    <col min="10249" max="10249" width="35.73046875" style="396" customWidth="1"/>
    <col min="10250" max="10493" width="13" style="396"/>
    <col min="10494" max="10494" width="4.46484375" style="396" customWidth="1"/>
    <col min="10495" max="10495" width="12" style="396" customWidth="1"/>
    <col min="10496" max="10496" width="7.73046875" style="396" customWidth="1"/>
    <col min="10497" max="10497" width="8.1328125" style="396" customWidth="1"/>
    <col min="10498" max="10498" width="23.73046875" style="396" customWidth="1"/>
    <col min="10499" max="10499" width="12.59765625" style="396" customWidth="1"/>
    <col min="10500" max="10500" width="4" style="396" customWidth="1"/>
    <col min="10501" max="10501" width="4.265625" style="396" customWidth="1"/>
    <col min="10502" max="10502" width="6.86328125" style="396" customWidth="1"/>
    <col min="10503" max="10503" width="2.59765625" style="396" customWidth="1"/>
    <col min="10504" max="10504" width="29.46484375" style="396" customWidth="1"/>
    <col min="10505" max="10505" width="35.73046875" style="396" customWidth="1"/>
    <col min="10506" max="10749" width="13" style="396"/>
    <col min="10750" max="10750" width="4.46484375" style="396" customWidth="1"/>
    <col min="10751" max="10751" width="12" style="396" customWidth="1"/>
    <col min="10752" max="10752" width="7.73046875" style="396" customWidth="1"/>
    <col min="10753" max="10753" width="8.1328125" style="396" customWidth="1"/>
    <col min="10754" max="10754" width="23.73046875" style="396" customWidth="1"/>
    <col min="10755" max="10755" width="12.59765625" style="396" customWidth="1"/>
    <col min="10756" max="10756" width="4" style="396" customWidth="1"/>
    <col min="10757" max="10757" width="4.265625" style="396" customWidth="1"/>
    <col min="10758" max="10758" width="6.86328125" style="396" customWidth="1"/>
    <col min="10759" max="10759" width="2.59765625" style="396" customWidth="1"/>
    <col min="10760" max="10760" width="29.46484375" style="396" customWidth="1"/>
    <col min="10761" max="10761" width="35.73046875" style="396" customWidth="1"/>
    <col min="10762" max="11005" width="13" style="396"/>
    <col min="11006" max="11006" width="4.46484375" style="396" customWidth="1"/>
    <col min="11007" max="11007" width="12" style="396" customWidth="1"/>
    <col min="11008" max="11008" width="7.73046875" style="396" customWidth="1"/>
    <col min="11009" max="11009" width="8.1328125" style="396" customWidth="1"/>
    <col min="11010" max="11010" width="23.73046875" style="396" customWidth="1"/>
    <col min="11011" max="11011" width="12.59765625" style="396" customWidth="1"/>
    <col min="11012" max="11012" width="4" style="396" customWidth="1"/>
    <col min="11013" max="11013" width="4.265625" style="396" customWidth="1"/>
    <col min="11014" max="11014" width="6.86328125" style="396" customWidth="1"/>
    <col min="11015" max="11015" width="2.59765625" style="396" customWidth="1"/>
    <col min="11016" max="11016" width="29.46484375" style="396" customWidth="1"/>
    <col min="11017" max="11017" width="35.73046875" style="396" customWidth="1"/>
    <col min="11018" max="11261" width="13" style="396"/>
    <col min="11262" max="11262" width="4.46484375" style="396" customWidth="1"/>
    <col min="11263" max="11263" width="12" style="396" customWidth="1"/>
    <col min="11264" max="11264" width="7.73046875" style="396" customWidth="1"/>
    <col min="11265" max="11265" width="8.1328125" style="396" customWidth="1"/>
    <col min="11266" max="11266" width="23.73046875" style="396" customWidth="1"/>
    <col min="11267" max="11267" width="12.59765625" style="396" customWidth="1"/>
    <col min="11268" max="11268" width="4" style="396" customWidth="1"/>
    <col min="11269" max="11269" width="4.265625" style="396" customWidth="1"/>
    <col min="11270" max="11270" width="6.86328125" style="396" customWidth="1"/>
    <col min="11271" max="11271" width="2.59765625" style="396" customWidth="1"/>
    <col min="11272" max="11272" width="29.46484375" style="396" customWidth="1"/>
    <col min="11273" max="11273" width="35.73046875" style="396" customWidth="1"/>
    <col min="11274" max="11517" width="13" style="396"/>
    <col min="11518" max="11518" width="4.46484375" style="396" customWidth="1"/>
    <col min="11519" max="11519" width="12" style="396" customWidth="1"/>
    <col min="11520" max="11520" width="7.73046875" style="396" customWidth="1"/>
    <col min="11521" max="11521" width="8.1328125" style="396" customWidth="1"/>
    <col min="11522" max="11522" width="23.73046875" style="396" customWidth="1"/>
    <col min="11523" max="11523" width="12.59765625" style="396" customWidth="1"/>
    <col min="11524" max="11524" width="4" style="396" customWidth="1"/>
    <col min="11525" max="11525" width="4.265625" style="396" customWidth="1"/>
    <col min="11526" max="11526" width="6.86328125" style="396" customWidth="1"/>
    <col min="11527" max="11527" width="2.59765625" style="396" customWidth="1"/>
    <col min="11528" max="11528" width="29.46484375" style="396" customWidth="1"/>
    <col min="11529" max="11529" width="35.73046875" style="396" customWidth="1"/>
    <col min="11530" max="11773" width="13" style="396"/>
    <col min="11774" max="11774" width="4.46484375" style="396" customWidth="1"/>
    <col min="11775" max="11775" width="12" style="396" customWidth="1"/>
    <col min="11776" max="11776" width="7.73046875" style="396" customWidth="1"/>
    <col min="11777" max="11777" width="8.1328125" style="396" customWidth="1"/>
    <col min="11778" max="11778" width="23.73046875" style="396" customWidth="1"/>
    <col min="11779" max="11779" width="12.59765625" style="396" customWidth="1"/>
    <col min="11780" max="11780" width="4" style="396" customWidth="1"/>
    <col min="11781" max="11781" width="4.265625" style="396" customWidth="1"/>
    <col min="11782" max="11782" width="6.86328125" style="396" customWidth="1"/>
    <col min="11783" max="11783" width="2.59765625" style="396" customWidth="1"/>
    <col min="11784" max="11784" width="29.46484375" style="396" customWidth="1"/>
    <col min="11785" max="11785" width="35.73046875" style="396" customWidth="1"/>
    <col min="11786" max="12029" width="13" style="396"/>
    <col min="12030" max="12030" width="4.46484375" style="396" customWidth="1"/>
    <col min="12031" max="12031" width="12" style="396" customWidth="1"/>
    <col min="12032" max="12032" width="7.73046875" style="396" customWidth="1"/>
    <col min="12033" max="12033" width="8.1328125" style="396" customWidth="1"/>
    <col min="12034" max="12034" width="23.73046875" style="396" customWidth="1"/>
    <col min="12035" max="12035" width="12.59765625" style="396" customWidth="1"/>
    <col min="12036" max="12036" width="4" style="396" customWidth="1"/>
    <col min="12037" max="12037" width="4.265625" style="396" customWidth="1"/>
    <col min="12038" max="12038" width="6.86328125" style="396" customWidth="1"/>
    <col min="12039" max="12039" width="2.59765625" style="396" customWidth="1"/>
    <col min="12040" max="12040" width="29.46484375" style="396" customWidth="1"/>
    <col min="12041" max="12041" width="35.73046875" style="396" customWidth="1"/>
    <col min="12042" max="12285" width="13" style="396"/>
    <col min="12286" max="12286" width="4.46484375" style="396" customWidth="1"/>
    <col min="12287" max="12287" width="12" style="396" customWidth="1"/>
    <col min="12288" max="12288" width="7.73046875" style="396" customWidth="1"/>
    <col min="12289" max="12289" width="8.1328125" style="396" customWidth="1"/>
    <col min="12290" max="12290" width="23.73046875" style="396" customWidth="1"/>
    <col min="12291" max="12291" width="12.59765625" style="396" customWidth="1"/>
    <col min="12292" max="12292" width="4" style="396" customWidth="1"/>
    <col min="12293" max="12293" width="4.265625" style="396" customWidth="1"/>
    <col min="12294" max="12294" width="6.86328125" style="396" customWidth="1"/>
    <col min="12295" max="12295" width="2.59765625" style="396" customWidth="1"/>
    <col min="12296" max="12296" width="29.46484375" style="396" customWidth="1"/>
    <col min="12297" max="12297" width="35.73046875" style="396" customWidth="1"/>
    <col min="12298" max="12541" width="13" style="396"/>
    <col min="12542" max="12542" width="4.46484375" style="396" customWidth="1"/>
    <col min="12543" max="12543" width="12" style="396" customWidth="1"/>
    <col min="12544" max="12544" width="7.73046875" style="396" customWidth="1"/>
    <col min="12545" max="12545" width="8.1328125" style="396" customWidth="1"/>
    <col min="12546" max="12546" width="23.73046875" style="396" customWidth="1"/>
    <col min="12547" max="12547" width="12.59765625" style="396" customWidth="1"/>
    <col min="12548" max="12548" width="4" style="396" customWidth="1"/>
    <col min="12549" max="12549" width="4.265625" style="396" customWidth="1"/>
    <col min="12550" max="12550" width="6.86328125" style="396" customWidth="1"/>
    <col min="12551" max="12551" width="2.59765625" style="396" customWidth="1"/>
    <col min="12552" max="12552" width="29.46484375" style="396" customWidth="1"/>
    <col min="12553" max="12553" width="35.73046875" style="396" customWidth="1"/>
    <col min="12554" max="12797" width="13" style="396"/>
    <col min="12798" max="12798" width="4.46484375" style="396" customWidth="1"/>
    <col min="12799" max="12799" width="12" style="396" customWidth="1"/>
    <col min="12800" max="12800" width="7.73046875" style="396" customWidth="1"/>
    <col min="12801" max="12801" width="8.1328125" style="396" customWidth="1"/>
    <col min="12802" max="12802" width="23.73046875" style="396" customWidth="1"/>
    <col min="12803" max="12803" width="12.59765625" style="396" customWidth="1"/>
    <col min="12804" max="12804" width="4" style="396" customWidth="1"/>
    <col min="12805" max="12805" width="4.265625" style="396" customWidth="1"/>
    <col min="12806" max="12806" width="6.86328125" style="396" customWidth="1"/>
    <col min="12807" max="12807" width="2.59765625" style="396" customWidth="1"/>
    <col min="12808" max="12808" width="29.46484375" style="396" customWidth="1"/>
    <col min="12809" max="12809" width="35.73046875" style="396" customWidth="1"/>
    <col min="12810" max="13053" width="13" style="396"/>
    <col min="13054" max="13054" width="4.46484375" style="396" customWidth="1"/>
    <col min="13055" max="13055" width="12" style="396" customWidth="1"/>
    <col min="13056" max="13056" width="7.73046875" style="396" customWidth="1"/>
    <col min="13057" max="13057" width="8.1328125" style="396" customWidth="1"/>
    <col min="13058" max="13058" width="23.73046875" style="396" customWidth="1"/>
    <col min="13059" max="13059" width="12.59765625" style="396" customWidth="1"/>
    <col min="13060" max="13060" width="4" style="396" customWidth="1"/>
    <col min="13061" max="13061" width="4.265625" style="396" customWidth="1"/>
    <col min="13062" max="13062" width="6.86328125" style="396" customWidth="1"/>
    <col min="13063" max="13063" width="2.59765625" style="396" customWidth="1"/>
    <col min="13064" max="13064" width="29.46484375" style="396" customWidth="1"/>
    <col min="13065" max="13065" width="35.73046875" style="396" customWidth="1"/>
    <col min="13066" max="13309" width="13" style="396"/>
    <col min="13310" max="13310" width="4.46484375" style="396" customWidth="1"/>
    <col min="13311" max="13311" width="12" style="396" customWidth="1"/>
    <col min="13312" max="13312" width="7.73046875" style="396" customWidth="1"/>
    <col min="13313" max="13313" width="8.1328125" style="396" customWidth="1"/>
    <col min="13314" max="13314" width="23.73046875" style="396" customWidth="1"/>
    <col min="13315" max="13315" width="12.59765625" style="396" customWidth="1"/>
    <col min="13316" max="13316" width="4" style="396" customWidth="1"/>
    <col min="13317" max="13317" width="4.265625" style="396" customWidth="1"/>
    <col min="13318" max="13318" width="6.86328125" style="396" customWidth="1"/>
    <col min="13319" max="13319" width="2.59765625" style="396" customWidth="1"/>
    <col min="13320" max="13320" width="29.46484375" style="396" customWidth="1"/>
    <col min="13321" max="13321" width="35.73046875" style="396" customWidth="1"/>
    <col min="13322" max="13565" width="13" style="396"/>
    <col min="13566" max="13566" width="4.46484375" style="396" customWidth="1"/>
    <col min="13567" max="13567" width="12" style="396" customWidth="1"/>
    <col min="13568" max="13568" width="7.73046875" style="396" customWidth="1"/>
    <col min="13569" max="13569" width="8.1328125" style="396" customWidth="1"/>
    <col min="13570" max="13570" width="23.73046875" style="396" customWidth="1"/>
    <col min="13571" max="13571" width="12.59765625" style="396" customWidth="1"/>
    <col min="13572" max="13572" width="4" style="396" customWidth="1"/>
    <col min="13573" max="13573" width="4.265625" style="396" customWidth="1"/>
    <col min="13574" max="13574" width="6.86328125" style="396" customWidth="1"/>
    <col min="13575" max="13575" width="2.59765625" style="396" customWidth="1"/>
    <col min="13576" max="13576" width="29.46484375" style="396" customWidth="1"/>
    <col min="13577" max="13577" width="35.73046875" style="396" customWidth="1"/>
    <col min="13578" max="13821" width="13" style="396"/>
    <col min="13822" max="13822" width="4.46484375" style="396" customWidth="1"/>
    <col min="13823" max="13823" width="12" style="396" customWidth="1"/>
    <col min="13824" max="13824" width="7.73046875" style="396" customWidth="1"/>
    <col min="13825" max="13825" width="8.1328125" style="396" customWidth="1"/>
    <col min="13826" max="13826" width="23.73046875" style="396" customWidth="1"/>
    <col min="13827" max="13827" width="12.59765625" style="396" customWidth="1"/>
    <col min="13828" max="13828" width="4" style="396" customWidth="1"/>
    <col min="13829" max="13829" width="4.265625" style="396" customWidth="1"/>
    <col min="13830" max="13830" width="6.86328125" style="396" customWidth="1"/>
    <col min="13831" max="13831" width="2.59765625" style="396" customWidth="1"/>
    <col min="13832" max="13832" width="29.46484375" style="396" customWidth="1"/>
    <col min="13833" max="13833" width="35.73046875" style="396" customWidth="1"/>
    <col min="13834" max="14077" width="13" style="396"/>
    <col min="14078" max="14078" width="4.46484375" style="396" customWidth="1"/>
    <col min="14079" max="14079" width="12" style="396" customWidth="1"/>
    <col min="14080" max="14080" width="7.73046875" style="396" customWidth="1"/>
    <col min="14081" max="14081" width="8.1328125" style="396" customWidth="1"/>
    <col min="14082" max="14082" width="23.73046875" style="396" customWidth="1"/>
    <col min="14083" max="14083" width="12.59765625" style="396" customWidth="1"/>
    <col min="14084" max="14084" width="4" style="396" customWidth="1"/>
    <col min="14085" max="14085" width="4.265625" style="396" customWidth="1"/>
    <col min="14086" max="14086" width="6.86328125" style="396" customWidth="1"/>
    <col min="14087" max="14087" width="2.59765625" style="396" customWidth="1"/>
    <col min="14088" max="14088" width="29.46484375" style="396" customWidth="1"/>
    <col min="14089" max="14089" width="35.73046875" style="396" customWidth="1"/>
    <col min="14090" max="14333" width="13" style="396"/>
    <col min="14334" max="14334" width="4.46484375" style="396" customWidth="1"/>
    <col min="14335" max="14335" width="12" style="396" customWidth="1"/>
    <col min="14336" max="14336" width="7.73046875" style="396" customWidth="1"/>
    <col min="14337" max="14337" width="8.1328125" style="396" customWidth="1"/>
    <col min="14338" max="14338" width="23.73046875" style="396" customWidth="1"/>
    <col min="14339" max="14339" width="12.59765625" style="396" customWidth="1"/>
    <col min="14340" max="14340" width="4" style="396" customWidth="1"/>
    <col min="14341" max="14341" width="4.265625" style="396" customWidth="1"/>
    <col min="14342" max="14342" width="6.86328125" style="396" customWidth="1"/>
    <col min="14343" max="14343" width="2.59765625" style="396" customWidth="1"/>
    <col min="14344" max="14344" width="29.46484375" style="396" customWidth="1"/>
    <col min="14345" max="14345" width="35.73046875" style="396" customWidth="1"/>
    <col min="14346" max="14589" width="13" style="396"/>
    <col min="14590" max="14590" width="4.46484375" style="396" customWidth="1"/>
    <col min="14591" max="14591" width="12" style="396" customWidth="1"/>
    <col min="14592" max="14592" width="7.73046875" style="396" customWidth="1"/>
    <col min="14593" max="14593" width="8.1328125" style="396" customWidth="1"/>
    <col min="14594" max="14594" width="23.73046875" style="396" customWidth="1"/>
    <col min="14595" max="14595" width="12.59765625" style="396" customWidth="1"/>
    <col min="14596" max="14596" width="4" style="396" customWidth="1"/>
    <col min="14597" max="14597" width="4.265625" style="396" customWidth="1"/>
    <col min="14598" max="14598" width="6.86328125" style="396" customWidth="1"/>
    <col min="14599" max="14599" width="2.59765625" style="396" customWidth="1"/>
    <col min="14600" max="14600" width="29.46484375" style="396" customWidth="1"/>
    <col min="14601" max="14601" width="35.73046875" style="396" customWidth="1"/>
    <col min="14602" max="14845" width="13" style="396"/>
    <col min="14846" max="14846" width="4.46484375" style="396" customWidth="1"/>
    <col min="14847" max="14847" width="12" style="396" customWidth="1"/>
    <col min="14848" max="14848" width="7.73046875" style="396" customWidth="1"/>
    <col min="14849" max="14849" width="8.1328125" style="396" customWidth="1"/>
    <col min="14850" max="14850" width="23.73046875" style="396" customWidth="1"/>
    <col min="14851" max="14851" width="12.59765625" style="396" customWidth="1"/>
    <col min="14852" max="14852" width="4" style="396" customWidth="1"/>
    <col min="14853" max="14853" width="4.265625" style="396" customWidth="1"/>
    <col min="14854" max="14854" width="6.86328125" style="396" customWidth="1"/>
    <col min="14855" max="14855" width="2.59765625" style="396" customWidth="1"/>
    <col min="14856" max="14856" width="29.46484375" style="396" customWidth="1"/>
    <col min="14857" max="14857" width="35.73046875" style="396" customWidth="1"/>
    <col min="14858" max="15101" width="13" style="396"/>
    <col min="15102" max="15102" width="4.46484375" style="396" customWidth="1"/>
    <col min="15103" max="15103" width="12" style="396" customWidth="1"/>
    <col min="15104" max="15104" width="7.73046875" style="396" customWidth="1"/>
    <col min="15105" max="15105" width="8.1328125" style="396" customWidth="1"/>
    <col min="15106" max="15106" width="23.73046875" style="396" customWidth="1"/>
    <col min="15107" max="15107" width="12.59765625" style="396" customWidth="1"/>
    <col min="15108" max="15108" width="4" style="396" customWidth="1"/>
    <col min="15109" max="15109" width="4.265625" style="396" customWidth="1"/>
    <col min="15110" max="15110" width="6.86328125" style="396" customWidth="1"/>
    <col min="15111" max="15111" width="2.59765625" style="396" customWidth="1"/>
    <col min="15112" max="15112" width="29.46484375" style="396" customWidth="1"/>
    <col min="15113" max="15113" width="35.73046875" style="396" customWidth="1"/>
    <col min="15114" max="15357" width="13" style="396"/>
    <col min="15358" max="15358" width="4.46484375" style="396" customWidth="1"/>
    <col min="15359" max="15359" width="12" style="396" customWidth="1"/>
    <col min="15360" max="15360" width="7.73046875" style="396" customWidth="1"/>
    <col min="15361" max="15361" width="8.1328125" style="396" customWidth="1"/>
    <col min="15362" max="15362" width="23.73046875" style="396" customWidth="1"/>
    <col min="15363" max="15363" width="12.59765625" style="396" customWidth="1"/>
    <col min="15364" max="15364" width="4" style="396" customWidth="1"/>
    <col min="15365" max="15365" width="4.265625" style="396" customWidth="1"/>
    <col min="15366" max="15366" width="6.86328125" style="396" customWidth="1"/>
    <col min="15367" max="15367" width="2.59765625" style="396" customWidth="1"/>
    <col min="15368" max="15368" width="29.46484375" style="396" customWidth="1"/>
    <col min="15369" max="15369" width="35.73046875" style="396" customWidth="1"/>
    <col min="15370" max="15613" width="13" style="396"/>
    <col min="15614" max="15614" width="4.46484375" style="396" customWidth="1"/>
    <col min="15615" max="15615" width="12" style="396" customWidth="1"/>
    <col min="15616" max="15616" width="7.73046875" style="396" customWidth="1"/>
    <col min="15617" max="15617" width="8.1328125" style="396" customWidth="1"/>
    <col min="15618" max="15618" width="23.73046875" style="396" customWidth="1"/>
    <col min="15619" max="15619" width="12.59765625" style="396" customWidth="1"/>
    <col min="15620" max="15620" width="4" style="396" customWidth="1"/>
    <col min="15621" max="15621" width="4.265625" style="396" customWidth="1"/>
    <col min="15622" max="15622" width="6.86328125" style="396" customWidth="1"/>
    <col min="15623" max="15623" width="2.59765625" style="396" customWidth="1"/>
    <col min="15624" max="15624" width="29.46484375" style="396" customWidth="1"/>
    <col min="15625" max="15625" width="35.73046875" style="396" customWidth="1"/>
    <col min="15626" max="15869" width="13" style="396"/>
    <col min="15870" max="15870" width="4.46484375" style="396" customWidth="1"/>
    <col min="15871" max="15871" width="12" style="396" customWidth="1"/>
    <col min="15872" max="15872" width="7.73046875" style="396" customWidth="1"/>
    <col min="15873" max="15873" width="8.1328125" style="396" customWidth="1"/>
    <col min="15874" max="15874" width="23.73046875" style="396" customWidth="1"/>
    <col min="15875" max="15875" width="12.59765625" style="396" customWidth="1"/>
    <col min="15876" max="15876" width="4" style="396" customWidth="1"/>
    <col min="15877" max="15877" width="4.265625" style="396" customWidth="1"/>
    <col min="15878" max="15878" width="6.86328125" style="396" customWidth="1"/>
    <col min="15879" max="15879" width="2.59765625" style="396" customWidth="1"/>
    <col min="15880" max="15880" width="29.46484375" style="396" customWidth="1"/>
    <col min="15881" max="15881" width="35.73046875" style="396" customWidth="1"/>
    <col min="15882" max="16125" width="13" style="396"/>
    <col min="16126" max="16126" width="4.46484375" style="396" customWidth="1"/>
    <col min="16127" max="16127" width="12" style="396" customWidth="1"/>
    <col min="16128" max="16128" width="7.73046875" style="396" customWidth="1"/>
    <col min="16129" max="16129" width="8.1328125" style="396" customWidth="1"/>
    <col min="16130" max="16130" width="23.73046875" style="396" customWidth="1"/>
    <col min="16131" max="16131" width="12.59765625" style="396" customWidth="1"/>
    <col min="16132" max="16132" width="4" style="396" customWidth="1"/>
    <col min="16133" max="16133" width="4.265625" style="396" customWidth="1"/>
    <col min="16134" max="16134" width="6.86328125" style="396" customWidth="1"/>
    <col min="16135" max="16135" width="2.59765625" style="396" customWidth="1"/>
    <col min="16136" max="16136" width="29.46484375" style="396" customWidth="1"/>
    <col min="16137" max="16137" width="35.73046875" style="396" customWidth="1"/>
    <col min="16138" max="16384" width="13" style="396"/>
  </cols>
  <sheetData>
    <row r="1" spans="1:12" ht="26.25" customHeight="1" x14ac:dyDescent="0.25">
      <c r="A1" s="393" t="s">
        <v>232</v>
      </c>
      <c r="B1" s="394"/>
      <c r="C1" s="395"/>
      <c r="D1" s="395"/>
      <c r="E1" s="395"/>
      <c r="F1" s="395"/>
      <c r="G1" s="395"/>
      <c r="L1" s="397" t="s">
        <v>233</v>
      </c>
    </row>
    <row r="2" spans="1:12" ht="6.75" customHeight="1" x14ac:dyDescent="0.25">
      <c r="A2" s="393"/>
      <c r="B2" s="394"/>
      <c r="C2" s="395"/>
      <c r="D2" s="395"/>
      <c r="E2" s="395"/>
      <c r="F2" s="395"/>
      <c r="G2" s="395"/>
      <c r="I2" s="397"/>
    </row>
    <row r="3" spans="1:12" ht="22.5" customHeight="1" x14ac:dyDescent="0.25">
      <c r="A3" s="398" t="s">
        <v>225</v>
      </c>
      <c r="B3" s="399"/>
      <c r="C3" s="895" t="s">
        <v>404</v>
      </c>
      <c r="D3" s="895"/>
      <c r="E3" s="895"/>
      <c r="F3" s="895"/>
      <c r="G3" s="395"/>
      <c r="I3" s="397"/>
      <c r="L3" s="397" t="s">
        <v>325</v>
      </c>
    </row>
    <row r="4" spans="1:12" ht="22.5" customHeight="1" x14ac:dyDescent="0.25">
      <c r="A4" s="398" t="s">
        <v>292</v>
      </c>
      <c r="B4" s="400"/>
      <c r="C4" s="881"/>
      <c r="D4" s="881"/>
      <c r="E4" s="881"/>
      <c r="F4" s="881"/>
      <c r="G4" s="881"/>
      <c r="H4" s="881"/>
      <c r="I4" s="401"/>
      <c r="J4" s="402"/>
    </row>
    <row r="5" spans="1:12" ht="29.25" customHeight="1" x14ac:dyDescent="0.3">
      <c r="A5" s="403" t="s">
        <v>293</v>
      </c>
      <c r="I5" s="401"/>
      <c r="J5" s="397"/>
    </row>
    <row r="6" spans="1:12" ht="32.25" customHeight="1" x14ac:dyDescent="0.25">
      <c r="A6" s="887" t="s">
        <v>294</v>
      </c>
      <c r="B6" s="888"/>
      <c r="C6" s="891" t="s">
        <v>313</v>
      </c>
      <c r="D6" s="892"/>
      <c r="E6" s="891" t="s">
        <v>319</v>
      </c>
      <c r="F6" s="896"/>
      <c r="G6" s="897"/>
      <c r="H6" s="884" t="s">
        <v>441</v>
      </c>
      <c r="I6" s="884" t="s">
        <v>236</v>
      </c>
      <c r="J6" s="882" t="s">
        <v>323</v>
      </c>
      <c r="K6" s="874" t="s">
        <v>326</v>
      </c>
      <c r="L6" s="876" t="s">
        <v>328</v>
      </c>
    </row>
    <row r="7" spans="1:12" ht="11.25" customHeight="1" x14ac:dyDescent="0.25">
      <c r="A7" s="889"/>
      <c r="B7" s="890"/>
      <c r="C7" s="405"/>
      <c r="D7" s="406" t="s">
        <v>318</v>
      </c>
      <c r="E7" s="407" t="s">
        <v>315</v>
      </c>
      <c r="F7" s="408" t="s">
        <v>316</v>
      </c>
      <c r="G7" s="409" t="s">
        <v>317</v>
      </c>
      <c r="H7" s="885"/>
      <c r="I7" s="885"/>
      <c r="J7" s="883"/>
      <c r="K7" s="875"/>
      <c r="L7" s="877"/>
    </row>
    <row r="8" spans="1:12" s="416" customFormat="1" ht="28.5" customHeight="1" x14ac:dyDescent="0.25">
      <c r="A8" s="893"/>
      <c r="B8" s="894"/>
      <c r="C8" s="410"/>
      <c r="D8" s="411"/>
      <c r="E8" s="410"/>
      <c r="F8" s="412"/>
      <c r="G8" s="411"/>
      <c r="H8" s="413"/>
      <c r="I8" s="413"/>
      <c r="J8" s="413"/>
      <c r="K8" s="414"/>
      <c r="L8" s="415"/>
    </row>
    <row r="9" spans="1:12" s="421" customFormat="1" ht="16.899999999999999" customHeight="1" x14ac:dyDescent="0.25">
      <c r="A9" s="417"/>
      <c r="B9" s="418"/>
      <c r="C9" s="419"/>
      <c r="D9" s="419"/>
      <c r="E9" s="419"/>
      <c r="F9" s="419"/>
      <c r="G9" s="419"/>
      <c r="H9" s="420"/>
      <c r="I9" s="418"/>
      <c r="J9" s="420"/>
      <c r="K9" s="416"/>
      <c r="L9" s="416"/>
    </row>
    <row r="10" spans="1:12" ht="15" customHeight="1" x14ac:dyDescent="0.25">
      <c r="A10" s="422"/>
      <c r="B10" s="454" t="s">
        <v>407</v>
      </c>
      <c r="C10" s="450"/>
      <c r="D10" s="450"/>
      <c r="E10" s="450"/>
      <c r="F10" s="450"/>
      <c r="G10" s="450"/>
      <c r="H10" s="451"/>
      <c r="I10" s="452"/>
      <c r="J10" s="451"/>
      <c r="K10" s="452"/>
    </row>
    <row r="11" spans="1:12" ht="15" customHeight="1" x14ac:dyDescent="0.25">
      <c r="A11" s="422"/>
      <c r="B11" s="454" t="s">
        <v>360</v>
      </c>
      <c r="C11" s="450"/>
      <c r="D11" s="450"/>
      <c r="E11" s="450"/>
      <c r="F11" s="450"/>
      <c r="G11" s="450"/>
      <c r="H11" s="451"/>
      <c r="I11" s="452"/>
      <c r="J11" s="451"/>
      <c r="K11" s="452"/>
    </row>
    <row r="12" spans="1:12" ht="15" customHeight="1" x14ac:dyDescent="0.25">
      <c r="A12" s="422"/>
      <c r="B12" s="454" t="s">
        <v>327</v>
      </c>
      <c r="C12" s="450"/>
      <c r="D12" s="450"/>
      <c r="E12" s="450"/>
      <c r="F12" s="450"/>
      <c r="G12" s="450"/>
      <c r="H12" s="451"/>
      <c r="I12" s="452"/>
      <c r="J12" s="451"/>
      <c r="K12" s="452"/>
    </row>
    <row r="13" spans="1:12" ht="15" customHeight="1" x14ac:dyDescent="0.25">
      <c r="A13" s="422"/>
      <c r="B13" s="454" t="s">
        <v>330</v>
      </c>
      <c r="C13" s="450"/>
      <c r="D13" s="450"/>
      <c r="E13" s="450"/>
      <c r="F13" s="450"/>
      <c r="G13" s="450"/>
      <c r="H13" s="451"/>
      <c r="I13" s="452"/>
      <c r="J13" s="451"/>
      <c r="K13" s="452"/>
    </row>
    <row r="14" spans="1:12" ht="15" customHeight="1" x14ac:dyDescent="0.25">
      <c r="B14" s="423"/>
    </row>
    <row r="15" spans="1:12" s="416" customFormat="1" ht="25.5" customHeight="1" x14ac:dyDescent="0.3">
      <c r="A15" s="424" t="s">
        <v>439</v>
      </c>
      <c r="C15" s="425"/>
      <c r="D15" s="426"/>
      <c r="E15" s="426"/>
      <c r="F15" s="426"/>
      <c r="G15" s="426"/>
      <c r="H15" s="420"/>
      <c r="I15" s="417"/>
      <c r="J15" s="420"/>
      <c r="K15" s="427"/>
    </row>
    <row r="16" spans="1:12" s="416" customFormat="1" ht="41.25" customHeight="1" x14ac:dyDescent="0.25">
      <c r="A16" s="428" t="s">
        <v>295</v>
      </c>
      <c r="B16" s="429" t="s">
        <v>296</v>
      </c>
      <c r="C16" s="878" t="s">
        <v>234</v>
      </c>
      <c r="D16" s="886"/>
      <c r="E16" s="878" t="s">
        <v>319</v>
      </c>
      <c r="F16" s="879"/>
      <c r="G16" s="880"/>
      <c r="H16" s="500" t="s">
        <v>442</v>
      </c>
      <c r="I16" s="500" t="s">
        <v>408</v>
      </c>
      <c r="J16" s="447" t="s">
        <v>324</v>
      </c>
      <c r="K16" s="448" t="s">
        <v>326</v>
      </c>
      <c r="L16" s="449" t="s">
        <v>329</v>
      </c>
    </row>
    <row r="17" spans="1:12" s="416" customFormat="1" ht="28.5" customHeight="1" x14ac:dyDescent="0.25">
      <c r="A17" s="430">
        <v>1</v>
      </c>
      <c r="B17" s="431"/>
      <c r="C17" s="432"/>
      <c r="D17" s="433"/>
      <c r="E17" s="432"/>
      <c r="F17" s="434"/>
      <c r="G17" s="435"/>
      <c r="H17" s="436"/>
      <c r="I17" s="437"/>
      <c r="J17" s="438"/>
      <c r="K17" s="414"/>
      <c r="L17" s="439"/>
    </row>
    <row r="18" spans="1:12" s="416" customFormat="1" ht="28.5" customHeight="1" x14ac:dyDescent="0.25">
      <c r="A18" s="430">
        <f>A17+1</f>
        <v>2</v>
      </c>
      <c r="B18" s="431"/>
      <c r="C18" s="432"/>
      <c r="D18" s="433"/>
      <c r="E18" s="432"/>
      <c r="F18" s="434"/>
      <c r="G18" s="435"/>
      <c r="H18" s="436"/>
      <c r="I18" s="437"/>
      <c r="J18" s="438"/>
      <c r="K18" s="414"/>
      <c r="L18" s="439"/>
    </row>
    <row r="19" spans="1:12" s="416" customFormat="1" ht="28.5" customHeight="1" x14ac:dyDescent="0.25">
      <c r="A19" s="430">
        <f t="shared" ref="A19:A82" si="0">A18+1</f>
        <v>3</v>
      </c>
      <c r="B19" s="431"/>
      <c r="C19" s="432"/>
      <c r="D19" s="433"/>
      <c r="E19" s="432"/>
      <c r="F19" s="434"/>
      <c r="G19" s="435"/>
      <c r="H19" s="436"/>
      <c r="I19" s="437"/>
      <c r="J19" s="438"/>
      <c r="K19" s="414"/>
      <c r="L19" s="439"/>
    </row>
    <row r="20" spans="1:12" s="416" customFormat="1" ht="28.5" customHeight="1" x14ac:dyDescent="0.25">
      <c r="A20" s="430">
        <f t="shared" si="0"/>
        <v>4</v>
      </c>
      <c r="B20" s="431"/>
      <c r="C20" s="432"/>
      <c r="D20" s="433"/>
      <c r="E20" s="432"/>
      <c r="F20" s="434"/>
      <c r="G20" s="435"/>
      <c r="H20" s="436"/>
      <c r="I20" s="437"/>
      <c r="J20" s="438"/>
      <c r="K20" s="414"/>
      <c r="L20" s="439"/>
    </row>
    <row r="21" spans="1:12" s="416" customFormat="1" ht="28.5" customHeight="1" x14ac:dyDescent="0.25">
      <c r="A21" s="430">
        <f t="shared" si="0"/>
        <v>5</v>
      </c>
      <c r="B21" s="431"/>
      <c r="C21" s="432"/>
      <c r="D21" s="433"/>
      <c r="E21" s="432"/>
      <c r="F21" s="434"/>
      <c r="G21" s="435"/>
      <c r="H21" s="436"/>
      <c r="I21" s="437"/>
      <c r="J21" s="438"/>
      <c r="K21" s="414"/>
      <c r="L21" s="439"/>
    </row>
    <row r="22" spans="1:12" s="416" customFormat="1" ht="28.5" customHeight="1" x14ac:dyDescent="0.25">
      <c r="A22" s="430">
        <f t="shared" si="0"/>
        <v>6</v>
      </c>
      <c r="B22" s="431"/>
      <c r="C22" s="432"/>
      <c r="D22" s="433"/>
      <c r="E22" s="432"/>
      <c r="F22" s="434"/>
      <c r="G22" s="435"/>
      <c r="H22" s="436"/>
      <c r="I22" s="437"/>
      <c r="J22" s="438"/>
      <c r="K22" s="414"/>
      <c r="L22" s="439"/>
    </row>
    <row r="23" spans="1:12" s="416" customFormat="1" ht="28.5" customHeight="1" x14ac:dyDescent="0.25">
      <c r="A23" s="430">
        <f t="shared" si="0"/>
        <v>7</v>
      </c>
      <c r="B23" s="431"/>
      <c r="C23" s="432"/>
      <c r="D23" s="433"/>
      <c r="E23" s="432"/>
      <c r="F23" s="434"/>
      <c r="G23" s="435"/>
      <c r="H23" s="436"/>
      <c r="I23" s="437"/>
      <c r="J23" s="438"/>
      <c r="K23" s="414"/>
      <c r="L23" s="439"/>
    </row>
    <row r="24" spans="1:12" s="416" customFormat="1" ht="28.5" customHeight="1" x14ac:dyDescent="0.25">
      <c r="A24" s="430">
        <f t="shared" si="0"/>
        <v>8</v>
      </c>
      <c r="B24" s="431"/>
      <c r="C24" s="432"/>
      <c r="D24" s="433"/>
      <c r="E24" s="432"/>
      <c r="F24" s="434"/>
      <c r="G24" s="435"/>
      <c r="H24" s="436"/>
      <c r="I24" s="437"/>
      <c r="J24" s="438"/>
      <c r="K24" s="414"/>
      <c r="L24" s="439"/>
    </row>
    <row r="25" spans="1:12" s="416" customFormat="1" ht="28.5" customHeight="1" x14ac:dyDescent="0.25">
      <c r="A25" s="430">
        <f t="shared" si="0"/>
        <v>9</v>
      </c>
      <c r="B25" s="431"/>
      <c r="C25" s="432"/>
      <c r="D25" s="433"/>
      <c r="E25" s="432"/>
      <c r="F25" s="434"/>
      <c r="G25" s="435"/>
      <c r="H25" s="436"/>
      <c r="I25" s="437"/>
      <c r="J25" s="438"/>
      <c r="K25" s="414"/>
      <c r="L25" s="439"/>
    </row>
    <row r="26" spans="1:12" s="416" customFormat="1" ht="28.5" customHeight="1" x14ac:dyDescent="0.25">
      <c r="A26" s="430">
        <f t="shared" si="0"/>
        <v>10</v>
      </c>
      <c r="B26" s="431"/>
      <c r="C26" s="432"/>
      <c r="D26" s="433"/>
      <c r="E26" s="432"/>
      <c r="F26" s="434"/>
      <c r="G26" s="435"/>
      <c r="H26" s="436"/>
      <c r="I26" s="437"/>
      <c r="J26" s="438"/>
      <c r="K26" s="414"/>
      <c r="L26" s="439"/>
    </row>
    <row r="27" spans="1:12" s="416" customFormat="1" ht="28.5" customHeight="1" x14ac:dyDescent="0.25">
      <c r="A27" s="430">
        <f t="shared" si="0"/>
        <v>11</v>
      </c>
      <c r="B27" s="431"/>
      <c r="C27" s="432"/>
      <c r="D27" s="433"/>
      <c r="E27" s="432"/>
      <c r="F27" s="434"/>
      <c r="G27" s="435"/>
      <c r="H27" s="436"/>
      <c r="I27" s="437"/>
      <c r="J27" s="438"/>
      <c r="K27" s="414"/>
      <c r="L27" s="439"/>
    </row>
    <row r="28" spans="1:12" s="416" customFormat="1" ht="28.5" customHeight="1" x14ac:dyDescent="0.25">
      <c r="A28" s="430">
        <f t="shared" si="0"/>
        <v>12</v>
      </c>
      <c r="B28" s="431"/>
      <c r="C28" s="432"/>
      <c r="D28" s="433"/>
      <c r="E28" s="432"/>
      <c r="F28" s="434"/>
      <c r="G28" s="435"/>
      <c r="H28" s="436"/>
      <c r="I28" s="437"/>
      <c r="J28" s="438"/>
      <c r="K28" s="414"/>
      <c r="L28" s="439"/>
    </row>
    <row r="29" spans="1:12" s="416" customFormat="1" ht="28.5" customHeight="1" x14ac:dyDescent="0.25">
      <c r="A29" s="430">
        <f t="shared" si="0"/>
        <v>13</v>
      </c>
      <c r="B29" s="431"/>
      <c r="C29" s="432"/>
      <c r="D29" s="433"/>
      <c r="E29" s="432"/>
      <c r="F29" s="434"/>
      <c r="G29" s="435"/>
      <c r="H29" s="436"/>
      <c r="I29" s="437"/>
      <c r="J29" s="438"/>
      <c r="K29" s="414"/>
      <c r="L29" s="439"/>
    </row>
    <row r="30" spans="1:12" s="416" customFormat="1" ht="28.5" customHeight="1" x14ac:dyDescent="0.25">
      <c r="A30" s="430">
        <f t="shared" si="0"/>
        <v>14</v>
      </c>
      <c r="B30" s="431"/>
      <c r="C30" s="432"/>
      <c r="D30" s="433"/>
      <c r="E30" s="432"/>
      <c r="F30" s="434"/>
      <c r="G30" s="435"/>
      <c r="H30" s="436"/>
      <c r="I30" s="437"/>
      <c r="J30" s="438"/>
      <c r="K30" s="414"/>
      <c r="L30" s="439"/>
    </row>
    <row r="31" spans="1:12" s="416" customFormat="1" ht="28.5" customHeight="1" x14ac:dyDescent="0.25">
      <c r="A31" s="430">
        <f t="shared" si="0"/>
        <v>15</v>
      </c>
      <c r="B31" s="431"/>
      <c r="C31" s="432"/>
      <c r="D31" s="433"/>
      <c r="E31" s="432"/>
      <c r="F31" s="434"/>
      <c r="G31" s="435"/>
      <c r="H31" s="436"/>
      <c r="I31" s="437"/>
      <c r="J31" s="438"/>
      <c r="K31" s="414"/>
      <c r="L31" s="439"/>
    </row>
    <row r="32" spans="1:12" s="416" customFormat="1" ht="28.5" customHeight="1" x14ac:dyDescent="0.25">
      <c r="A32" s="430">
        <f t="shared" si="0"/>
        <v>16</v>
      </c>
      <c r="B32" s="431"/>
      <c r="C32" s="432"/>
      <c r="D32" s="433"/>
      <c r="E32" s="432"/>
      <c r="F32" s="434"/>
      <c r="G32" s="435"/>
      <c r="H32" s="436"/>
      <c r="I32" s="437"/>
      <c r="J32" s="438"/>
      <c r="K32" s="414"/>
      <c r="L32" s="439"/>
    </row>
    <row r="33" spans="1:12" s="416" customFormat="1" ht="28.5" customHeight="1" x14ac:dyDescent="0.25">
      <c r="A33" s="430">
        <f t="shared" si="0"/>
        <v>17</v>
      </c>
      <c r="B33" s="431"/>
      <c r="C33" s="432"/>
      <c r="D33" s="433"/>
      <c r="E33" s="432"/>
      <c r="F33" s="434"/>
      <c r="G33" s="435"/>
      <c r="H33" s="436"/>
      <c r="I33" s="437"/>
      <c r="J33" s="438"/>
      <c r="K33" s="414"/>
      <c r="L33" s="439"/>
    </row>
    <row r="34" spans="1:12" s="416" customFormat="1" ht="28.5" customHeight="1" x14ac:dyDescent="0.25">
      <c r="A34" s="430">
        <f t="shared" si="0"/>
        <v>18</v>
      </c>
      <c r="B34" s="431"/>
      <c r="C34" s="432"/>
      <c r="D34" s="433"/>
      <c r="E34" s="432"/>
      <c r="F34" s="434"/>
      <c r="G34" s="435"/>
      <c r="H34" s="436"/>
      <c r="I34" s="437"/>
      <c r="J34" s="438"/>
      <c r="K34" s="414"/>
      <c r="L34" s="439"/>
    </row>
    <row r="35" spans="1:12" s="416" customFormat="1" ht="28.5" customHeight="1" x14ac:dyDescent="0.25">
      <c r="A35" s="430">
        <f t="shared" si="0"/>
        <v>19</v>
      </c>
      <c r="B35" s="431"/>
      <c r="C35" s="432"/>
      <c r="D35" s="433"/>
      <c r="E35" s="432"/>
      <c r="F35" s="434"/>
      <c r="G35" s="435"/>
      <c r="H35" s="436"/>
      <c r="I35" s="437"/>
      <c r="J35" s="438"/>
      <c r="K35" s="414"/>
      <c r="L35" s="439"/>
    </row>
    <row r="36" spans="1:12" s="416" customFormat="1" ht="28.5" customHeight="1" x14ac:dyDescent="0.25">
      <c r="A36" s="430">
        <f t="shared" si="0"/>
        <v>20</v>
      </c>
      <c r="B36" s="431"/>
      <c r="C36" s="432"/>
      <c r="D36" s="433"/>
      <c r="E36" s="432"/>
      <c r="F36" s="434"/>
      <c r="G36" s="435"/>
      <c r="H36" s="436"/>
      <c r="I36" s="437"/>
      <c r="J36" s="438"/>
      <c r="K36" s="414"/>
      <c r="L36" s="439"/>
    </row>
    <row r="37" spans="1:12" s="416" customFormat="1" ht="28.5" customHeight="1" x14ac:dyDescent="0.25">
      <c r="A37" s="430">
        <f t="shared" si="0"/>
        <v>21</v>
      </c>
      <c r="B37" s="431"/>
      <c r="C37" s="432"/>
      <c r="D37" s="433"/>
      <c r="E37" s="432"/>
      <c r="F37" s="434"/>
      <c r="G37" s="435"/>
      <c r="H37" s="436"/>
      <c r="I37" s="437"/>
      <c r="J37" s="438"/>
      <c r="K37" s="414"/>
      <c r="L37" s="439"/>
    </row>
    <row r="38" spans="1:12" s="416" customFormat="1" ht="28.5" customHeight="1" x14ac:dyDescent="0.25">
      <c r="A38" s="430">
        <f t="shared" si="0"/>
        <v>22</v>
      </c>
      <c r="B38" s="431"/>
      <c r="C38" s="432"/>
      <c r="D38" s="433"/>
      <c r="E38" s="432"/>
      <c r="F38" s="434"/>
      <c r="G38" s="435"/>
      <c r="H38" s="436"/>
      <c r="I38" s="437"/>
      <c r="J38" s="438"/>
      <c r="K38" s="414"/>
      <c r="L38" s="439"/>
    </row>
    <row r="39" spans="1:12" s="416" customFormat="1" ht="28.5" customHeight="1" x14ac:dyDescent="0.25">
      <c r="A39" s="430">
        <f t="shared" si="0"/>
        <v>23</v>
      </c>
      <c r="B39" s="431"/>
      <c r="C39" s="432"/>
      <c r="D39" s="433"/>
      <c r="E39" s="432"/>
      <c r="F39" s="434"/>
      <c r="G39" s="435"/>
      <c r="H39" s="436"/>
      <c r="I39" s="437"/>
      <c r="J39" s="438"/>
      <c r="K39" s="414"/>
      <c r="L39" s="439"/>
    </row>
    <row r="40" spans="1:12" s="416" customFormat="1" ht="28.5" customHeight="1" x14ac:dyDescent="0.25">
      <c r="A40" s="430">
        <f t="shared" si="0"/>
        <v>24</v>
      </c>
      <c r="B40" s="431"/>
      <c r="C40" s="432"/>
      <c r="D40" s="433"/>
      <c r="E40" s="432"/>
      <c r="F40" s="434"/>
      <c r="G40" s="435"/>
      <c r="H40" s="436"/>
      <c r="I40" s="437"/>
      <c r="J40" s="438"/>
      <c r="K40" s="414"/>
      <c r="L40" s="439"/>
    </row>
    <row r="41" spans="1:12" s="416" customFormat="1" ht="28.5" customHeight="1" x14ac:dyDescent="0.25">
      <c r="A41" s="430">
        <f t="shared" si="0"/>
        <v>25</v>
      </c>
      <c r="B41" s="431"/>
      <c r="C41" s="432"/>
      <c r="D41" s="433"/>
      <c r="E41" s="432"/>
      <c r="F41" s="434"/>
      <c r="G41" s="435"/>
      <c r="H41" s="436"/>
      <c r="I41" s="437"/>
      <c r="J41" s="438"/>
      <c r="K41" s="414"/>
      <c r="L41" s="439"/>
    </row>
    <row r="42" spans="1:12" s="416" customFormat="1" ht="28.5" customHeight="1" x14ac:dyDescent="0.25">
      <c r="A42" s="430">
        <f t="shared" si="0"/>
        <v>26</v>
      </c>
      <c r="B42" s="431"/>
      <c r="C42" s="432"/>
      <c r="D42" s="433"/>
      <c r="E42" s="432"/>
      <c r="F42" s="434"/>
      <c r="G42" s="435"/>
      <c r="H42" s="436"/>
      <c r="I42" s="437"/>
      <c r="J42" s="438"/>
      <c r="K42" s="414"/>
      <c r="L42" s="439"/>
    </row>
    <row r="43" spans="1:12" s="416" customFormat="1" ht="28.5" customHeight="1" x14ac:dyDescent="0.25">
      <c r="A43" s="430">
        <f t="shared" si="0"/>
        <v>27</v>
      </c>
      <c r="B43" s="431"/>
      <c r="C43" s="432"/>
      <c r="D43" s="433"/>
      <c r="E43" s="432"/>
      <c r="F43" s="434"/>
      <c r="G43" s="435"/>
      <c r="H43" s="436"/>
      <c r="I43" s="437"/>
      <c r="J43" s="438"/>
      <c r="K43" s="414"/>
      <c r="L43" s="439"/>
    </row>
    <row r="44" spans="1:12" s="416" customFormat="1" ht="28.5" customHeight="1" x14ac:dyDescent="0.25">
      <c r="A44" s="430">
        <f t="shared" si="0"/>
        <v>28</v>
      </c>
      <c r="B44" s="431"/>
      <c r="C44" s="432"/>
      <c r="D44" s="433"/>
      <c r="E44" s="432"/>
      <c r="F44" s="434"/>
      <c r="G44" s="435"/>
      <c r="H44" s="436"/>
      <c r="I44" s="437"/>
      <c r="J44" s="438"/>
      <c r="K44" s="414"/>
      <c r="L44" s="439"/>
    </row>
    <row r="45" spans="1:12" s="416" customFormat="1" ht="28.5" customHeight="1" x14ac:dyDescent="0.25">
      <c r="A45" s="430">
        <f t="shared" si="0"/>
        <v>29</v>
      </c>
      <c r="B45" s="431"/>
      <c r="C45" s="432"/>
      <c r="D45" s="433"/>
      <c r="E45" s="432"/>
      <c r="F45" s="434"/>
      <c r="G45" s="435"/>
      <c r="H45" s="436"/>
      <c r="I45" s="437"/>
      <c r="J45" s="438"/>
      <c r="K45" s="414"/>
      <c r="L45" s="439"/>
    </row>
    <row r="46" spans="1:12" s="416" customFormat="1" ht="28.5" customHeight="1" x14ac:dyDescent="0.25">
      <c r="A46" s="430">
        <f t="shared" si="0"/>
        <v>30</v>
      </c>
      <c r="B46" s="431"/>
      <c r="C46" s="432"/>
      <c r="D46" s="433"/>
      <c r="E46" s="432"/>
      <c r="F46" s="434"/>
      <c r="G46" s="435"/>
      <c r="H46" s="436"/>
      <c r="I46" s="437"/>
      <c r="J46" s="438"/>
      <c r="K46" s="414"/>
      <c r="L46" s="439"/>
    </row>
    <row r="47" spans="1:12" s="416" customFormat="1" ht="28.5" customHeight="1" x14ac:dyDescent="0.25">
      <c r="A47" s="430">
        <f t="shared" si="0"/>
        <v>31</v>
      </c>
      <c r="B47" s="431"/>
      <c r="C47" s="432"/>
      <c r="D47" s="433"/>
      <c r="E47" s="432"/>
      <c r="F47" s="434"/>
      <c r="G47" s="435"/>
      <c r="H47" s="436"/>
      <c r="I47" s="437"/>
      <c r="J47" s="438"/>
      <c r="K47" s="414"/>
      <c r="L47" s="439"/>
    </row>
    <row r="48" spans="1:12" s="416" customFormat="1" ht="28.5" customHeight="1" x14ac:dyDescent="0.25">
      <c r="A48" s="430">
        <f t="shared" si="0"/>
        <v>32</v>
      </c>
      <c r="B48" s="431"/>
      <c r="C48" s="432"/>
      <c r="D48" s="433"/>
      <c r="E48" s="432"/>
      <c r="F48" s="434"/>
      <c r="G48" s="435"/>
      <c r="H48" s="436"/>
      <c r="I48" s="437"/>
      <c r="J48" s="438"/>
      <c r="K48" s="414"/>
      <c r="L48" s="439"/>
    </row>
    <row r="49" spans="1:12" s="416" customFormat="1" ht="28.5" customHeight="1" x14ac:dyDescent="0.25">
      <c r="A49" s="430">
        <f t="shared" si="0"/>
        <v>33</v>
      </c>
      <c r="B49" s="431"/>
      <c r="C49" s="432"/>
      <c r="D49" s="433"/>
      <c r="E49" s="432"/>
      <c r="F49" s="434"/>
      <c r="G49" s="435"/>
      <c r="H49" s="436"/>
      <c r="I49" s="437"/>
      <c r="J49" s="438"/>
      <c r="K49" s="414"/>
      <c r="L49" s="439"/>
    </row>
    <row r="50" spans="1:12" s="416" customFormat="1" ht="28.5" customHeight="1" x14ac:dyDescent="0.25">
      <c r="A50" s="430">
        <f t="shared" si="0"/>
        <v>34</v>
      </c>
      <c r="B50" s="431"/>
      <c r="C50" s="432"/>
      <c r="D50" s="433"/>
      <c r="E50" s="432"/>
      <c r="F50" s="434"/>
      <c r="G50" s="435"/>
      <c r="H50" s="436"/>
      <c r="I50" s="437"/>
      <c r="J50" s="438"/>
      <c r="K50" s="414"/>
      <c r="L50" s="439"/>
    </row>
    <row r="51" spans="1:12" s="416" customFormat="1" ht="28.5" customHeight="1" x14ac:dyDescent="0.25">
      <c r="A51" s="430">
        <f t="shared" si="0"/>
        <v>35</v>
      </c>
      <c r="B51" s="431"/>
      <c r="C51" s="432"/>
      <c r="D51" s="433"/>
      <c r="E51" s="432"/>
      <c r="F51" s="434"/>
      <c r="G51" s="435"/>
      <c r="H51" s="436"/>
      <c r="I51" s="437"/>
      <c r="J51" s="438"/>
      <c r="K51" s="414"/>
      <c r="L51" s="439"/>
    </row>
    <row r="52" spans="1:12" s="416" customFormat="1" ht="28.5" customHeight="1" x14ac:dyDescent="0.25">
      <c r="A52" s="430">
        <f t="shared" si="0"/>
        <v>36</v>
      </c>
      <c r="B52" s="431"/>
      <c r="C52" s="432"/>
      <c r="D52" s="433"/>
      <c r="E52" s="432"/>
      <c r="F52" s="434"/>
      <c r="G52" s="435"/>
      <c r="H52" s="436"/>
      <c r="I52" s="437"/>
      <c r="J52" s="438"/>
      <c r="K52" s="414"/>
      <c r="L52" s="439"/>
    </row>
    <row r="53" spans="1:12" s="416" customFormat="1" ht="28.5" customHeight="1" x14ac:dyDescent="0.25">
      <c r="A53" s="430">
        <f t="shared" si="0"/>
        <v>37</v>
      </c>
      <c r="B53" s="431"/>
      <c r="C53" s="432"/>
      <c r="D53" s="433"/>
      <c r="E53" s="432"/>
      <c r="F53" s="434"/>
      <c r="G53" s="435"/>
      <c r="H53" s="436"/>
      <c r="I53" s="437"/>
      <c r="J53" s="438"/>
      <c r="K53" s="414"/>
      <c r="L53" s="439"/>
    </row>
    <row r="54" spans="1:12" s="416" customFormat="1" ht="28.5" customHeight="1" x14ac:dyDescent="0.25">
      <c r="A54" s="430">
        <f t="shared" si="0"/>
        <v>38</v>
      </c>
      <c r="B54" s="431"/>
      <c r="C54" s="432"/>
      <c r="D54" s="433"/>
      <c r="E54" s="432"/>
      <c r="F54" s="434"/>
      <c r="G54" s="435"/>
      <c r="H54" s="436"/>
      <c r="I54" s="437"/>
      <c r="J54" s="438"/>
      <c r="K54" s="414"/>
      <c r="L54" s="439"/>
    </row>
    <row r="55" spans="1:12" s="416" customFormat="1" ht="28.5" customHeight="1" x14ac:dyDescent="0.25">
      <c r="A55" s="430">
        <f t="shared" si="0"/>
        <v>39</v>
      </c>
      <c r="B55" s="431"/>
      <c r="C55" s="432"/>
      <c r="D55" s="433"/>
      <c r="E55" s="432"/>
      <c r="F55" s="434"/>
      <c r="G55" s="435"/>
      <c r="H55" s="436"/>
      <c r="I55" s="437"/>
      <c r="J55" s="438"/>
      <c r="K55" s="414"/>
      <c r="L55" s="439"/>
    </row>
    <row r="56" spans="1:12" s="416" customFormat="1" ht="28.5" customHeight="1" x14ac:dyDescent="0.25">
      <c r="A56" s="430">
        <f t="shared" si="0"/>
        <v>40</v>
      </c>
      <c r="B56" s="431"/>
      <c r="C56" s="432"/>
      <c r="D56" s="433"/>
      <c r="E56" s="432"/>
      <c r="F56" s="434"/>
      <c r="G56" s="435"/>
      <c r="H56" s="436"/>
      <c r="I56" s="437"/>
      <c r="J56" s="438"/>
      <c r="K56" s="414"/>
      <c r="L56" s="439"/>
    </row>
    <row r="57" spans="1:12" s="416" customFormat="1" ht="28.5" customHeight="1" x14ac:dyDescent="0.25">
      <c r="A57" s="430">
        <f t="shared" si="0"/>
        <v>41</v>
      </c>
      <c r="B57" s="431"/>
      <c r="C57" s="432"/>
      <c r="D57" s="433"/>
      <c r="E57" s="432"/>
      <c r="F57" s="434"/>
      <c r="G57" s="435"/>
      <c r="H57" s="436"/>
      <c r="I57" s="437"/>
      <c r="J57" s="438"/>
      <c r="K57" s="414"/>
      <c r="L57" s="439"/>
    </row>
    <row r="58" spans="1:12" s="416" customFormat="1" ht="28.5" customHeight="1" x14ac:dyDescent="0.25">
      <c r="A58" s="430">
        <f t="shared" si="0"/>
        <v>42</v>
      </c>
      <c r="B58" s="431"/>
      <c r="C58" s="432"/>
      <c r="D58" s="433"/>
      <c r="E58" s="432"/>
      <c r="F58" s="434"/>
      <c r="G58" s="435"/>
      <c r="H58" s="436"/>
      <c r="I58" s="437"/>
      <c r="J58" s="438"/>
      <c r="K58" s="414"/>
      <c r="L58" s="439"/>
    </row>
    <row r="59" spans="1:12" s="416" customFormat="1" ht="28.5" customHeight="1" x14ac:dyDescent="0.25">
      <c r="A59" s="430">
        <f t="shared" si="0"/>
        <v>43</v>
      </c>
      <c r="B59" s="431"/>
      <c r="C59" s="432"/>
      <c r="D59" s="433"/>
      <c r="E59" s="432"/>
      <c r="F59" s="434"/>
      <c r="G59" s="435"/>
      <c r="H59" s="436"/>
      <c r="I59" s="437"/>
      <c r="J59" s="438"/>
      <c r="K59" s="414"/>
      <c r="L59" s="439"/>
    </row>
    <row r="60" spans="1:12" s="416" customFormat="1" ht="28.5" customHeight="1" x14ac:dyDescent="0.25">
      <c r="A60" s="430">
        <f t="shared" si="0"/>
        <v>44</v>
      </c>
      <c r="B60" s="431"/>
      <c r="C60" s="432"/>
      <c r="D60" s="433"/>
      <c r="E60" s="432"/>
      <c r="F60" s="434"/>
      <c r="G60" s="435"/>
      <c r="H60" s="436"/>
      <c r="I60" s="437"/>
      <c r="J60" s="438"/>
      <c r="K60" s="414"/>
      <c r="L60" s="439"/>
    </row>
    <row r="61" spans="1:12" s="416" customFormat="1" ht="28.5" customHeight="1" x14ac:dyDescent="0.25">
      <c r="A61" s="430">
        <f t="shared" si="0"/>
        <v>45</v>
      </c>
      <c r="B61" s="431"/>
      <c r="C61" s="432"/>
      <c r="D61" s="433"/>
      <c r="E61" s="432"/>
      <c r="F61" s="434"/>
      <c r="G61" s="435"/>
      <c r="H61" s="436"/>
      <c r="I61" s="437"/>
      <c r="J61" s="438"/>
      <c r="K61" s="414"/>
      <c r="L61" s="439"/>
    </row>
    <row r="62" spans="1:12" s="416" customFormat="1" ht="28.5" customHeight="1" x14ac:dyDescent="0.25">
      <c r="A62" s="430">
        <f t="shared" si="0"/>
        <v>46</v>
      </c>
      <c r="B62" s="431"/>
      <c r="C62" s="432"/>
      <c r="D62" s="433"/>
      <c r="E62" s="432"/>
      <c r="F62" s="434"/>
      <c r="G62" s="435"/>
      <c r="H62" s="436"/>
      <c r="I62" s="437"/>
      <c r="J62" s="438"/>
      <c r="K62" s="414"/>
      <c r="L62" s="439"/>
    </row>
    <row r="63" spans="1:12" s="416" customFormat="1" ht="28.5" customHeight="1" x14ac:dyDescent="0.25">
      <c r="A63" s="430">
        <f t="shared" si="0"/>
        <v>47</v>
      </c>
      <c r="B63" s="431"/>
      <c r="C63" s="432"/>
      <c r="D63" s="433"/>
      <c r="E63" s="432"/>
      <c r="F63" s="434"/>
      <c r="G63" s="435"/>
      <c r="H63" s="436"/>
      <c r="I63" s="437"/>
      <c r="J63" s="438"/>
      <c r="K63" s="414"/>
      <c r="L63" s="439"/>
    </row>
    <row r="64" spans="1:12" s="416" customFormat="1" ht="28.5" customHeight="1" x14ac:dyDescent="0.25">
      <c r="A64" s="430">
        <f t="shared" si="0"/>
        <v>48</v>
      </c>
      <c r="B64" s="431"/>
      <c r="C64" s="432"/>
      <c r="D64" s="433"/>
      <c r="E64" s="432"/>
      <c r="F64" s="434"/>
      <c r="G64" s="435"/>
      <c r="H64" s="436"/>
      <c r="I64" s="437"/>
      <c r="J64" s="438"/>
      <c r="K64" s="414"/>
      <c r="L64" s="439"/>
    </row>
    <row r="65" spans="1:12" s="416" customFormat="1" ht="28.5" customHeight="1" x14ac:dyDescent="0.25">
      <c r="A65" s="430">
        <f t="shared" si="0"/>
        <v>49</v>
      </c>
      <c r="B65" s="431"/>
      <c r="C65" s="432"/>
      <c r="D65" s="433"/>
      <c r="E65" s="432"/>
      <c r="F65" s="434"/>
      <c r="G65" s="435"/>
      <c r="H65" s="436"/>
      <c r="I65" s="437"/>
      <c r="J65" s="438"/>
      <c r="K65" s="414"/>
      <c r="L65" s="439"/>
    </row>
    <row r="66" spans="1:12" s="416" customFormat="1" ht="28.5" customHeight="1" x14ac:dyDescent="0.25">
      <c r="A66" s="430">
        <f t="shared" si="0"/>
        <v>50</v>
      </c>
      <c r="B66" s="431"/>
      <c r="C66" s="432"/>
      <c r="D66" s="433"/>
      <c r="E66" s="432"/>
      <c r="F66" s="434"/>
      <c r="G66" s="435"/>
      <c r="H66" s="436"/>
      <c r="I66" s="437"/>
      <c r="J66" s="438"/>
      <c r="K66" s="414"/>
      <c r="L66" s="439"/>
    </row>
    <row r="67" spans="1:12" s="416" customFormat="1" ht="28.5" customHeight="1" x14ac:dyDescent="0.25">
      <c r="A67" s="430">
        <f t="shared" si="0"/>
        <v>51</v>
      </c>
      <c r="B67" s="431"/>
      <c r="C67" s="432"/>
      <c r="D67" s="433"/>
      <c r="E67" s="432"/>
      <c r="F67" s="434"/>
      <c r="G67" s="435"/>
      <c r="H67" s="436"/>
      <c r="I67" s="437"/>
      <c r="J67" s="438"/>
      <c r="K67" s="414"/>
      <c r="L67" s="439"/>
    </row>
    <row r="68" spans="1:12" s="416" customFormat="1" ht="28.5" customHeight="1" x14ac:dyDescent="0.25">
      <c r="A68" s="430">
        <f t="shared" si="0"/>
        <v>52</v>
      </c>
      <c r="B68" s="431"/>
      <c r="C68" s="432"/>
      <c r="D68" s="433"/>
      <c r="E68" s="432"/>
      <c r="F68" s="434"/>
      <c r="G68" s="435"/>
      <c r="H68" s="436"/>
      <c r="I68" s="437"/>
      <c r="J68" s="438"/>
      <c r="K68" s="414"/>
      <c r="L68" s="439"/>
    </row>
    <row r="69" spans="1:12" s="416" customFormat="1" ht="28.5" customHeight="1" x14ac:dyDescent="0.25">
      <c r="A69" s="430">
        <f t="shared" si="0"/>
        <v>53</v>
      </c>
      <c r="B69" s="431"/>
      <c r="C69" s="432"/>
      <c r="D69" s="433"/>
      <c r="E69" s="432"/>
      <c r="F69" s="434"/>
      <c r="G69" s="435"/>
      <c r="H69" s="436"/>
      <c r="I69" s="437"/>
      <c r="J69" s="438"/>
      <c r="K69" s="414"/>
      <c r="L69" s="439"/>
    </row>
    <row r="70" spans="1:12" s="416" customFormat="1" ht="28.5" customHeight="1" x14ac:dyDescent="0.25">
      <c r="A70" s="430">
        <f t="shared" si="0"/>
        <v>54</v>
      </c>
      <c r="B70" s="431"/>
      <c r="C70" s="432"/>
      <c r="D70" s="433"/>
      <c r="E70" s="432"/>
      <c r="F70" s="434"/>
      <c r="G70" s="435"/>
      <c r="H70" s="436"/>
      <c r="I70" s="437"/>
      <c r="J70" s="438"/>
      <c r="K70" s="414"/>
      <c r="L70" s="439"/>
    </row>
    <row r="71" spans="1:12" s="416" customFormat="1" ht="28.5" customHeight="1" x14ac:dyDescent="0.25">
      <c r="A71" s="430">
        <f t="shared" si="0"/>
        <v>55</v>
      </c>
      <c r="B71" s="431"/>
      <c r="C71" s="432"/>
      <c r="D71" s="433"/>
      <c r="E71" s="432"/>
      <c r="F71" s="434"/>
      <c r="G71" s="435"/>
      <c r="H71" s="436"/>
      <c r="I71" s="437"/>
      <c r="J71" s="438"/>
      <c r="K71" s="414"/>
      <c r="L71" s="439"/>
    </row>
    <row r="72" spans="1:12" s="416" customFormat="1" ht="28.5" customHeight="1" x14ac:dyDescent="0.25">
      <c r="A72" s="430">
        <f t="shared" si="0"/>
        <v>56</v>
      </c>
      <c r="B72" s="431"/>
      <c r="C72" s="432"/>
      <c r="D72" s="433"/>
      <c r="E72" s="432"/>
      <c r="F72" s="434"/>
      <c r="G72" s="435"/>
      <c r="H72" s="436"/>
      <c r="I72" s="437"/>
      <c r="J72" s="438"/>
      <c r="K72" s="414"/>
      <c r="L72" s="439"/>
    </row>
    <row r="73" spans="1:12" s="416" customFormat="1" ht="28.5" customHeight="1" x14ac:dyDescent="0.25">
      <c r="A73" s="430">
        <f t="shared" si="0"/>
        <v>57</v>
      </c>
      <c r="B73" s="431"/>
      <c r="C73" s="432"/>
      <c r="D73" s="433"/>
      <c r="E73" s="432"/>
      <c r="F73" s="434"/>
      <c r="G73" s="435"/>
      <c r="H73" s="436"/>
      <c r="I73" s="437"/>
      <c r="J73" s="438"/>
      <c r="K73" s="414"/>
      <c r="L73" s="439"/>
    </row>
    <row r="74" spans="1:12" s="416" customFormat="1" ht="28.5" customHeight="1" x14ac:dyDescent="0.25">
      <c r="A74" s="430">
        <f t="shared" si="0"/>
        <v>58</v>
      </c>
      <c r="B74" s="431"/>
      <c r="C74" s="432"/>
      <c r="D74" s="433"/>
      <c r="E74" s="432"/>
      <c r="F74" s="434"/>
      <c r="G74" s="435"/>
      <c r="H74" s="436"/>
      <c r="I74" s="437"/>
      <c r="J74" s="438"/>
      <c r="K74" s="414"/>
      <c r="L74" s="439"/>
    </row>
    <row r="75" spans="1:12" s="416" customFormat="1" ht="28.5" customHeight="1" x14ac:dyDescent="0.25">
      <c r="A75" s="430">
        <f t="shared" si="0"/>
        <v>59</v>
      </c>
      <c r="B75" s="431"/>
      <c r="C75" s="432"/>
      <c r="D75" s="433"/>
      <c r="E75" s="432"/>
      <c r="F75" s="434"/>
      <c r="G75" s="435"/>
      <c r="H75" s="436"/>
      <c r="I75" s="437"/>
      <c r="J75" s="438"/>
      <c r="K75" s="414"/>
      <c r="L75" s="439"/>
    </row>
    <row r="76" spans="1:12" s="416" customFormat="1" ht="28.5" customHeight="1" x14ac:dyDescent="0.25">
      <c r="A76" s="430">
        <f t="shared" si="0"/>
        <v>60</v>
      </c>
      <c r="B76" s="431"/>
      <c r="C76" s="432"/>
      <c r="D76" s="433"/>
      <c r="E76" s="432"/>
      <c r="F76" s="434"/>
      <c r="G76" s="435"/>
      <c r="H76" s="436"/>
      <c r="I76" s="437"/>
      <c r="J76" s="438"/>
      <c r="K76" s="414"/>
      <c r="L76" s="439"/>
    </row>
    <row r="77" spans="1:12" s="416" customFormat="1" ht="28.5" customHeight="1" x14ac:dyDescent="0.25">
      <c r="A77" s="430">
        <f t="shared" si="0"/>
        <v>61</v>
      </c>
      <c r="B77" s="431"/>
      <c r="C77" s="432"/>
      <c r="D77" s="433"/>
      <c r="E77" s="432"/>
      <c r="F77" s="434"/>
      <c r="G77" s="435"/>
      <c r="H77" s="436"/>
      <c r="I77" s="437"/>
      <c r="J77" s="438"/>
      <c r="K77" s="414"/>
      <c r="L77" s="439"/>
    </row>
    <row r="78" spans="1:12" s="416" customFormat="1" ht="28.5" customHeight="1" x14ac:dyDescent="0.25">
      <c r="A78" s="430">
        <f t="shared" si="0"/>
        <v>62</v>
      </c>
      <c r="B78" s="431"/>
      <c r="C78" s="432"/>
      <c r="D78" s="433"/>
      <c r="E78" s="432"/>
      <c r="F78" s="434"/>
      <c r="G78" s="435"/>
      <c r="H78" s="436"/>
      <c r="I78" s="437"/>
      <c r="J78" s="438"/>
      <c r="K78" s="414"/>
      <c r="L78" s="439"/>
    </row>
    <row r="79" spans="1:12" s="416" customFormat="1" ht="28.5" customHeight="1" x14ac:dyDescent="0.25">
      <c r="A79" s="430">
        <f t="shared" si="0"/>
        <v>63</v>
      </c>
      <c r="B79" s="431"/>
      <c r="C79" s="432"/>
      <c r="D79" s="433"/>
      <c r="E79" s="432"/>
      <c r="F79" s="434"/>
      <c r="G79" s="435"/>
      <c r="H79" s="436"/>
      <c r="I79" s="437"/>
      <c r="J79" s="438"/>
      <c r="K79" s="414"/>
      <c r="L79" s="439"/>
    </row>
    <row r="80" spans="1:12" s="416" customFormat="1" ht="28.5" customHeight="1" x14ac:dyDescent="0.25">
      <c r="A80" s="430">
        <f t="shared" si="0"/>
        <v>64</v>
      </c>
      <c r="B80" s="431"/>
      <c r="C80" s="432"/>
      <c r="D80" s="433"/>
      <c r="E80" s="432"/>
      <c r="F80" s="434"/>
      <c r="G80" s="435"/>
      <c r="H80" s="436"/>
      <c r="I80" s="437"/>
      <c r="J80" s="438"/>
      <c r="K80" s="414"/>
      <c r="L80" s="439"/>
    </row>
    <row r="81" spans="1:12" s="416" customFormat="1" ht="28.5" customHeight="1" x14ac:dyDescent="0.25">
      <c r="A81" s="430">
        <f t="shared" si="0"/>
        <v>65</v>
      </c>
      <c r="B81" s="431"/>
      <c r="C81" s="432"/>
      <c r="D81" s="433"/>
      <c r="E81" s="432"/>
      <c r="F81" s="434"/>
      <c r="G81" s="435"/>
      <c r="H81" s="436"/>
      <c r="I81" s="437"/>
      <c r="J81" s="438"/>
      <c r="K81" s="414"/>
      <c r="L81" s="439"/>
    </row>
    <row r="82" spans="1:12" s="416" customFormat="1" ht="28.5" customHeight="1" x14ac:dyDescent="0.25">
      <c r="A82" s="430">
        <f t="shared" si="0"/>
        <v>66</v>
      </c>
      <c r="B82" s="431"/>
      <c r="C82" s="432"/>
      <c r="D82" s="433"/>
      <c r="E82" s="432"/>
      <c r="F82" s="434"/>
      <c r="G82" s="435"/>
      <c r="H82" s="436"/>
      <c r="I82" s="437"/>
      <c r="J82" s="438"/>
      <c r="K82" s="414"/>
      <c r="L82" s="439"/>
    </row>
    <row r="83" spans="1:12" s="416" customFormat="1" ht="28.5" customHeight="1" x14ac:dyDescent="0.25">
      <c r="A83" s="430">
        <f t="shared" ref="A83:A116" si="1">A82+1</f>
        <v>67</v>
      </c>
      <c r="B83" s="431"/>
      <c r="C83" s="432"/>
      <c r="D83" s="433"/>
      <c r="E83" s="432"/>
      <c r="F83" s="434"/>
      <c r="G83" s="435"/>
      <c r="H83" s="436"/>
      <c r="I83" s="437"/>
      <c r="J83" s="438"/>
      <c r="K83" s="414"/>
      <c r="L83" s="439"/>
    </row>
    <row r="84" spans="1:12" s="416" customFormat="1" ht="28.5" customHeight="1" x14ac:dyDescent="0.25">
      <c r="A84" s="430">
        <f t="shared" si="1"/>
        <v>68</v>
      </c>
      <c r="B84" s="431"/>
      <c r="C84" s="432"/>
      <c r="D84" s="433"/>
      <c r="E84" s="432"/>
      <c r="F84" s="434"/>
      <c r="G84" s="435"/>
      <c r="H84" s="436"/>
      <c r="I84" s="437"/>
      <c r="J84" s="438"/>
      <c r="K84" s="414"/>
      <c r="L84" s="439"/>
    </row>
    <row r="85" spans="1:12" s="416" customFormat="1" ht="28.5" customHeight="1" x14ac:dyDescent="0.25">
      <c r="A85" s="430">
        <f t="shared" si="1"/>
        <v>69</v>
      </c>
      <c r="B85" s="431"/>
      <c r="C85" s="432"/>
      <c r="D85" s="433"/>
      <c r="E85" s="432"/>
      <c r="F85" s="434"/>
      <c r="G85" s="435"/>
      <c r="H85" s="436"/>
      <c r="I85" s="437"/>
      <c r="J85" s="438"/>
      <c r="K85" s="414"/>
      <c r="L85" s="439"/>
    </row>
    <row r="86" spans="1:12" s="416" customFormat="1" ht="28.5" customHeight="1" x14ac:dyDescent="0.25">
      <c r="A86" s="430">
        <f t="shared" si="1"/>
        <v>70</v>
      </c>
      <c r="B86" s="431"/>
      <c r="C86" s="432"/>
      <c r="D86" s="433"/>
      <c r="E86" s="432"/>
      <c r="F86" s="434"/>
      <c r="G86" s="435"/>
      <c r="H86" s="436"/>
      <c r="I86" s="437"/>
      <c r="J86" s="438"/>
      <c r="K86" s="414"/>
      <c r="L86" s="439"/>
    </row>
    <row r="87" spans="1:12" s="416" customFormat="1" ht="28.5" customHeight="1" x14ac:dyDescent="0.25">
      <c r="A87" s="430">
        <f t="shared" si="1"/>
        <v>71</v>
      </c>
      <c r="B87" s="431"/>
      <c r="C87" s="432"/>
      <c r="D87" s="433"/>
      <c r="E87" s="432"/>
      <c r="F87" s="434"/>
      <c r="G87" s="435"/>
      <c r="H87" s="436"/>
      <c r="I87" s="437"/>
      <c r="J87" s="438"/>
      <c r="K87" s="414"/>
      <c r="L87" s="439"/>
    </row>
    <row r="88" spans="1:12" s="416" customFormat="1" ht="28.5" customHeight="1" x14ac:dyDescent="0.25">
      <c r="A88" s="430">
        <f t="shared" si="1"/>
        <v>72</v>
      </c>
      <c r="B88" s="431"/>
      <c r="C88" s="432"/>
      <c r="D88" s="433"/>
      <c r="E88" s="432"/>
      <c r="F88" s="434"/>
      <c r="G88" s="435"/>
      <c r="H88" s="436"/>
      <c r="I88" s="437"/>
      <c r="J88" s="438"/>
      <c r="K88" s="414"/>
      <c r="L88" s="439"/>
    </row>
    <row r="89" spans="1:12" s="416" customFormat="1" ht="28.5" customHeight="1" x14ac:dyDescent="0.25">
      <c r="A89" s="430">
        <f t="shared" si="1"/>
        <v>73</v>
      </c>
      <c r="B89" s="431"/>
      <c r="C89" s="432"/>
      <c r="D89" s="433"/>
      <c r="E89" s="432"/>
      <c r="F89" s="434"/>
      <c r="G89" s="435"/>
      <c r="H89" s="436"/>
      <c r="I89" s="437"/>
      <c r="J89" s="438"/>
      <c r="K89" s="414"/>
      <c r="L89" s="439"/>
    </row>
    <row r="90" spans="1:12" s="416" customFormat="1" ht="28.5" customHeight="1" x14ac:dyDescent="0.25">
      <c r="A90" s="430">
        <f t="shared" si="1"/>
        <v>74</v>
      </c>
      <c r="B90" s="431"/>
      <c r="C90" s="432"/>
      <c r="D90" s="433"/>
      <c r="E90" s="432"/>
      <c r="F90" s="434"/>
      <c r="G90" s="435"/>
      <c r="H90" s="436"/>
      <c r="I90" s="437"/>
      <c r="J90" s="438"/>
      <c r="K90" s="414"/>
      <c r="L90" s="439"/>
    </row>
    <row r="91" spans="1:12" s="416" customFormat="1" ht="28.5" customHeight="1" x14ac:dyDescent="0.25">
      <c r="A91" s="430">
        <f t="shared" si="1"/>
        <v>75</v>
      </c>
      <c r="B91" s="431"/>
      <c r="C91" s="432"/>
      <c r="D91" s="433"/>
      <c r="E91" s="432"/>
      <c r="F91" s="434"/>
      <c r="G91" s="435"/>
      <c r="H91" s="436"/>
      <c r="I91" s="437"/>
      <c r="J91" s="438"/>
      <c r="K91" s="414"/>
      <c r="L91" s="439"/>
    </row>
    <row r="92" spans="1:12" s="416" customFormat="1" ht="28.5" customHeight="1" x14ac:dyDescent="0.25">
      <c r="A92" s="430">
        <f t="shared" si="1"/>
        <v>76</v>
      </c>
      <c r="B92" s="431"/>
      <c r="C92" s="432"/>
      <c r="D92" s="433"/>
      <c r="E92" s="432"/>
      <c r="F92" s="434"/>
      <c r="G92" s="435"/>
      <c r="H92" s="436"/>
      <c r="I92" s="437"/>
      <c r="J92" s="438"/>
      <c r="K92" s="414"/>
      <c r="L92" s="439"/>
    </row>
    <row r="93" spans="1:12" s="416" customFormat="1" ht="28.5" customHeight="1" x14ac:dyDescent="0.25">
      <c r="A93" s="430">
        <f t="shared" si="1"/>
        <v>77</v>
      </c>
      <c r="B93" s="431"/>
      <c r="C93" s="432"/>
      <c r="D93" s="433"/>
      <c r="E93" s="432"/>
      <c r="F93" s="434"/>
      <c r="G93" s="435"/>
      <c r="H93" s="436"/>
      <c r="I93" s="437"/>
      <c r="J93" s="438"/>
      <c r="K93" s="414"/>
      <c r="L93" s="439"/>
    </row>
    <row r="94" spans="1:12" s="416" customFormat="1" ht="28.5" customHeight="1" x14ac:dyDescent="0.25">
      <c r="A94" s="430">
        <f t="shared" si="1"/>
        <v>78</v>
      </c>
      <c r="B94" s="431"/>
      <c r="C94" s="432"/>
      <c r="D94" s="433"/>
      <c r="E94" s="432"/>
      <c r="F94" s="434"/>
      <c r="G94" s="435"/>
      <c r="H94" s="436"/>
      <c r="I94" s="437"/>
      <c r="J94" s="438"/>
      <c r="K94" s="414"/>
      <c r="L94" s="439"/>
    </row>
    <row r="95" spans="1:12" s="416" customFormat="1" ht="28.5" customHeight="1" x14ac:dyDescent="0.25">
      <c r="A95" s="430">
        <f t="shared" si="1"/>
        <v>79</v>
      </c>
      <c r="B95" s="431"/>
      <c r="C95" s="432"/>
      <c r="D95" s="433"/>
      <c r="E95" s="432"/>
      <c r="F95" s="434"/>
      <c r="G95" s="435"/>
      <c r="H95" s="436"/>
      <c r="I95" s="437"/>
      <c r="J95" s="438"/>
      <c r="K95" s="414"/>
      <c r="L95" s="439"/>
    </row>
    <row r="96" spans="1:12" s="416" customFormat="1" ht="28.5" customHeight="1" x14ac:dyDescent="0.25">
      <c r="A96" s="430">
        <f t="shared" si="1"/>
        <v>80</v>
      </c>
      <c r="B96" s="431"/>
      <c r="C96" s="432"/>
      <c r="D96" s="433"/>
      <c r="E96" s="432"/>
      <c r="F96" s="434"/>
      <c r="G96" s="435"/>
      <c r="H96" s="436"/>
      <c r="I96" s="437"/>
      <c r="J96" s="438"/>
      <c r="K96" s="414"/>
      <c r="L96" s="439"/>
    </row>
    <row r="97" spans="1:12" s="416" customFormat="1" ht="28.5" customHeight="1" x14ac:dyDescent="0.25">
      <c r="A97" s="430">
        <f t="shared" si="1"/>
        <v>81</v>
      </c>
      <c r="B97" s="431"/>
      <c r="C97" s="432"/>
      <c r="D97" s="433"/>
      <c r="E97" s="432"/>
      <c r="F97" s="434"/>
      <c r="G97" s="435"/>
      <c r="H97" s="436"/>
      <c r="I97" s="437"/>
      <c r="J97" s="438"/>
      <c r="K97" s="414"/>
      <c r="L97" s="439"/>
    </row>
    <row r="98" spans="1:12" s="416" customFormat="1" ht="28.5" customHeight="1" x14ac:dyDescent="0.25">
      <c r="A98" s="430">
        <f t="shared" si="1"/>
        <v>82</v>
      </c>
      <c r="B98" s="431"/>
      <c r="C98" s="432"/>
      <c r="D98" s="433"/>
      <c r="E98" s="432"/>
      <c r="F98" s="434"/>
      <c r="G98" s="435"/>
      <c r="H98" s="436"/>
      <c r="I98" s="437"/>
      <c r="J98" s="438"/>
      <c r="K98" s="414"/>
      <c r="L98" s="439"/>
    </row>
    <row r="99" spans="1:12" s="416" customFormat="1" ht="28.5" customHeight="1" x14ac:dyDescent="0.25">
      <c r="A99" s="430">
        <f t="shared" si="1"/>
        <v>83</v>
      </c>
      <c r="B99" s="431"/>
      <c r="C99" s="432"/>
      <c r="D99" s="433"/>
      <c r="E99" s="432"/>
      <c r="F99" s="434"/>
      <c r="G99" s="435"/>
      <c r="H99" s="436"/>
      <c r="I99" s="437"/>
      <c r="J99" s="438"/>
      <c r="K99" s="414"/>
      <c r="L99" s="439"/>
    </row>
    <row r="100" spans="1:12" s="416" customFormat="1" ht="28.5" customHeight="1" x14ac:dyDescent="0.25">
      <c r="A100" s="430">
        <f t="shared" si="1"/>
        <v>84</v>
      </c>
      <c r="B100" s="431"/>
      <c r="C100" s="432"/>
      <c r="D100" s="433"/>
      <c r="E100" s="432"/>
      <c r="F100" s="434"/>
      <c r="G100" s="435"/>
      <c r="H100" s="436"/>
      <c r="I100" s="437"/>
      <c r="J100" s="438"/>
      <c r="K100" s="414"/>
      <c r="L100" s="439"/>
    </row>
    <row r="101" spans="1:12" s="416" customFormat="1" ht="28.5" customHeight="1" x14ac:dyDescent="0.25">
      <c r="A101" s="430">
        <f t="shared" si="1"/>
        <v>85</v>
      </c>
      <c r="B101" s="431"/>
      <c r="C101" s="432"/>
      <c r="D101" s="433"/>
      <c r="E101" s="432"/>
      <c r="F101" s="434"/>
      <c r="G101" s="435"/>
      <c r="H101" s="436"/>
      <c r="I101" s="437"/>
      <c r="J101" s="438"/>
      <c r="K101" s="414"/>
      <c r="L101" s="439"/>
    </row>
    <row r="102" spans="1:12" s="416" customFormat="1" ht="28.5" customHeight="1" x14ac:dyDescent="0.25">
      <c r="A102" s="430">
        <f t="shared" si="1"/>
        <v>86</v>
      </c>
      <c r="B102" s="431"/>
      <c r="C102" s="432"/>
      <c r="D102" s="433"/>
      <c r="E102" s="432"/>
      <c r="F102" s="434"/>
      <c r="G102" s="435"/>
      <c r="H102" s="436"/>
      <c r="I102" s="437"/>
      <c r="J102" s="438"/>
      <c r="K102" s="414"/>
      <c r="L102" s="439"/>
    </row>
    <row r="103" spans="1:12" s="416" customFormat="1" ht="28.5" customHeight="1" x14ac:dyDescent="0.25">
      <c r="A103" s="430">
        <f t="shared" si="1"/>
        <v>87</v>
      </c>
      <c r="B103" s="431"/>
      <c r="C103" s="432"/>
      <c r="D103" s="433"/>
      <c r="E103" s="432"/>
      <c r="F103" s="434"/>
      <c r="G103" s="435"/>
      <c r="H103" s="436"/>
      <c r="I103" s="437"/>
      <c r="J103" s="438"/>
      <c r="K103" s="414"/>
      <c r="L103" s="439"/>
    </row>
    <row r="104" spans="1:12" s="416" customFormat="1" ht="28.5" customHeight="1" x14ac:dyDescent="0.25">
      <c r="A104" s="430">
        <f t="shared" si="1"/>
        <v>88</v>
      </c>
      <c r="B104" s="431"/>
      <c r="C104" s="432"/>
      <c r="D104" s="433"/>
      <c r="E104" s="432"/>
      <c r="F104" s="434"/>
      <c r="G104" s="435"/>
      <c r="H104" s="436"/>
      <c r="I104" s="437"/>
      <c r="J104" s="438"/>
      <c r="K104" s="414"/>
      <c r="L104" s="439"/>
    </row>
    <row r="105" spans="1:12" s="416" customFormat="1" ht="28.5" customHeight="1" x14ac:dyDescent="0.25">
      <c r="A105" s="430">
        <f t="shared" si="1"/>
        <v>89</v>
      </c>
      <c r="B105" s="431"/>
      <c r="C105" s="432"/>
      <c r="D105" s="433"/>
      <c r="E105" s="432"/>
      <c r="F105" s="434"/>
      <c r="G105" s="435"/>
      <c r="H105" s="436"/>
      <c r="I105" s="437"/>
      <c r="J105" s="438"/>
      <c r="K105" s="414"/>
      <c r="L105" s="439"/>
    </row>
    <row r="106" spans="1:12" s="416" customFormat="1" ht="28.5" customHeight="1" x14ac:dyDescent="0.25">
      <c r="A106" s="430">
        <f t="shared" si="1"/>
        <v>90</v>
      </c>
      <c r="B106" s="431"/>
      <c r="C106" s="432"/>
      <c r="D106" s="433"/>
      <c r="E106" s="432"/>
      <c r="F106" s="434"/>
      <c r="G106" s="435"/>
      <c r="H106" s="436"/>
      <c r="I106" s="437"/>
      <c r="J106" s="438"/>
      <c r="K106" s="414"/>
      <c r="L106" s="439"/>
    </row>
    <row r="107" spans="1:12" s="416" customFormat="1" ht="28.5" customHeight="1" x14ac:dyDescent="0.25">
      <c r="A107" s="430">
        <f t="shared" si="1"/>
        <v>91</v>
      </c>
      <c r="B107" s="431"/>
      <c r="C107" s="432"/>
      <c r="D107" s="433"/>
      <c r="E107" s="432"/>
      <c r="F107" s="434"/>
      <c r="G107" s="435"/>
      <c r="H107" s="436"/>
      <c r="I107" s="437"/>
      <c r="J107" s="438"/>
      <c r="K107" s="414"/>
      <c r="L107" s="439"/>
    </row>
    <row r="108" spans="1:12" s="416" customFormat="1" ht="28.5" customHeight="1" x14ac:dyDescent="0.25">
      <c r="A108" s="430">
        <f t="shared" si="1"/>
        <v>92</v>
      </c>
      <c r="B108" s="431"/>
      <c r="C108" s="432"/>
      <c r="D108" s="433"/>
      <c r="E108" s="432"/>
      <c r="F108" s="434"/>
      <c r="G108" s="435"/>
      <c r="H108" s="436"/>
      <c r="I108" s="437"/>
      <c r="J108" s="438"/>
      <c r="K108" s="414"/>
      <c r="L108" s="439"/>
    </row>
    <row r="109" spans="1:12" s="416" customFormat="1" ht="28.5" customHeight="1" x14ac:dyDescent="0.25">
      <c r="A109" s="430">
        <f t="shared" si="1"/>
        <v>93</v>
      </c>
      <c r="B109" s="431"/>
      <c r="C109" s="432"/>
      <c r="D109" s="433"/>
      <c r="E109" s="432"/>
      <c r="F109" s="434"/>
      <c r="G109" s="435"/>
      <c r="H109" s="436"/>
      <c r="I109" s="437"/>
      <c r="J109" s="438"/>
      <c r="K109" s="414"/>
      <c r="L109" s="439"/>
    </row>
    <row r="110" spans="1:12" s="416" customFormat="1" ht="28.5" customHeight="1" x14ac:dyDescent="0.25">
      <c r="A110" s="430">
        <f t="shared" si="1"/>
        <v>94</v>
      </c>
      <c r="B110" s="431"/>
      <c r="C110" s="432"/>
      <c r="D110" s="433"/>
      <c r="E110" s="432"/>
      <c r="F110" s="434"/>
      <c r="G110" s="435"/>
      <c r="H110" s="436"/>
      <c r="I110" s="437"/>
      <c r="J110" s="438"/>
      <c r="K110" s="414"/>
      <c r="L110" s="439"/>
    </row>
    <row r="111" spans="1:12" s="416" customFormat="1" ht="28.5" customHeight="1" x14ac:dyDescent="0.25">
      <c r="A111" s="430">
        <f t="shared" si="1"/>
        <v>95</v>
      </c>
      <c r="B111" s="431"/>
      <c r="C111" s="432"/>
      <c r="D111" s="433"/>
      <c r="E111" s="432"/>
      <c r="F111" s="434"/>
      <c r="G111" s="435"/>
      <c r="H111" s="436"/>
      <c r="I111" s="437"/>
      <c r="J111" s="438"/>
      <c r="K111" s="414"/>
      <c r="L111" s="439"/>
    </row>
    <row r="112" spans="1:12" s="416" customFormat="1" ht="28.5" customHeight="1" x14ac:dyDescent="0.25">
      <c r="A112" s="430">
        <f t="shared" si="1"/>
        <v>96</v>
      </c>
      <c r="B112" s="431"/>
      <c r="C112" s="432"/>
      <c r="D112" s="433"/>
      <c r="E112" s="432"/>
      <c r="F112" s="434"/>
      <c r="G112" s="435"/>
      <c r="H112" s="436"/>
      <c r="I112" s="437"/>
      <c r="J112" s="438"/>
      <c r="K112" s="414"/>
      <c r="L112" s="439"/>
    </row>
    <row r="113" spans="1:12" s="416" customFormat="1" ht="28.5" customHeight="1" x14ac:dyDescent="0.25">
      <c r="A113" s="430">
        <f t="shared" si="1"/>
        <v>97</v>
      </c>
      <c r="B113" s="431"/>
      <c r="C113" s="432"/>
      <c r="D113" s="433"/>
      <c r="E113" s="432"/>
      <c r="F113" s="434"/>
      <c r="G113" s="435"/>
      <c r="H113" s="436"/>
      <c r="I113" s="437"/>
      <c r="J113" s="438"/>
      <c r="K113" s="414"/>
      <c r="L113" s="439"/>
    </row>
    <row r="114" spans="1:12" s="416" customFormat="1" ht="28.5" customHeight="1" x14ac:dyDescent="0.25">
      <c r="A114" s="430">
        <f t="shared" si="1"/>
        <v>98</v>
      </c>
      <c r="B114" s="431"/>
      <c r="C114" s="432"/>
      <c r="D114" s="433"/>
      <c r="E114" s="432"/>
      <c r="F114" s="434"/>
      <c r="G114" s="435"/>
      <c r="H114" s="436"/>
      <c r="I114" s="437"/>
      <c r="J114" s="438"/>
      <c r="K114" s="414"/>
      <c r="L114" s="439"/>
    </row>
    <row r="115" spans="1:12" s="416" customFormat="1" ht="28.5" customHeight="1" x14ac:dyDescent="0.25">
      <c r="A115" s="430">
        <f t="shared" si="1"/>
        <v>99</v>
      </c>
      <c r="B115" s="431"/>
      <c r="C115" s="432"/>
      <c r="D115" s="433"/>
      <c r="E115" s="432"/>
      <c r="F115" s="434"/>
      <c r="G115" s="435"/>
      <c r="H115" s="436"/>
      <c r="I115" s="437"/>
      <c r="J115" s="438"/>
      <c r="K115" s="414"/>
      <c r="L115" s="439"/>
    </row>
    <row r="116" spans="1:12" s="416" customFormat="1" ht="28.5" customHeight="1" x14ac:dyDescent="0.25">
      <c r="A116" s="430">
        <f t="shared" si="1"/>
        <v>100</v>
      </c>
      <c r="B116" s="431"/>
      <c r="C116" s="432"/>
      <c r="D116" s="433"/>
      <c r="E116" s="432"/>
      <c r="F116" s="434"/>
      <c r="G116" s="435"/>
      <c r="H116" s="436"/>
      <c r="I116" s="437"/>
      <c r="J116" s="438"/>
      <c r="K116" s="414"/>
      <c r="L116" s="439"/>
    </row>
    <row r="117" spans="1:12" ht="7.15" customHeight="1" x14ac:dyDescent="0.25">
      <c r="C117" s="440"/>
      <c r="D117" s="440"/>
      <c r="E117" s="440"/>
      <c r="F117" s="440"/>
      <c r="G117" s="440"/>
      <c r="H117" s="420"/>
      <c r="I117" s="441"/>
      <c r="J117" s="420"/>
    </row>
    <row r="118" spans="1:12" ht="19.899999999999999" customHeight="1" x14ac:dyDescent="0.25">
      <c r="H118" s="442"/>
      <c r="J118" s="442"/>
    </row>
  </sheetData>
  <mergeCells count="13">
    <mergeCell ref="A6:B7"/>
    <mergeCell ref="C6:D6"/>
    <mergeCell ref="A8:B8"/>
    <mergeCell ref="C3:F3"/>
    <mergeCell ref="E6:G6"/>
    <mergeCell ref="K6:K7"/>
    <mergeCell ref="L6:L7"/>
    <mergeCell ref="E16:G16"/>
    <mergeCell ref="C4:H4"/>
    <mergeCell ref="J6:J7"/>
    <mergeCell ref="H6:H7"/>
    <mergeCell ref="I6:I7"/>
    <mergeCell ref="C16:D16"/>
  </mergeCells>
  <phoneticPr fontId="1"/>
  <dataValidations count="1">
    <dataValidation type="list" allowBlank="1" showInputMessage="1" showErrorMessage="1" sqref="C3:F3" xr:uid="{00000000-0002-0000-0800-000000000000}">
      <formula1>"内科,小児科,皮膚科,精神科,外科,整形外科,産婦人科,眼科,耳鼻咽喉科,泌尿器科,脳神経外科,放射線科,麻酔科,病理,臨床検査,救急科,形成外科,リハビリテーション科,総合診療"</formula1>
    </dataValidation>
  </dataValidations>
  <printOptions horizontalCentered="1"/>
  <pageMargins left="0.19685039370078741" right="0.19685039370078741" top="0.47244094488188981" bottom="0.62992125984251968" header="0" footer="0"/>
  <pageSetup paperSize="9" scale="90" orientation="landscape"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表紙</vt:lpstr>
      <vt:lpstr>申請書１</vt:lpstr>
      <vt:lpstr>申請書２</vt:lpstr>
      <vt:lpstr>申請書2-2</vt:lpstr>
      <vt:lpstr>申請書３</vt:lpstr>
      <vt:lpstr>申請書４</vt:lpstr>
      <vt:lpstr>申請書５</vt:lpstr>
      <vt:lpstr>別紙１</vt:lpstr>
      <vt:lpstr>別紙２</vt:lpstr>
      <vt:lpstr>別紙３</vt:lpstr>
      <vt:lpstr>別紙４</vt:lpstr>
      <vt:lpstr>別紙５</vt:lpstr>
      <vt:lpstr>別紙１!Print_Area</vt:lpstr>
      <vt:lpstr>別紙３!Print_Area</vt:lpstr>
      <vt:lpstr>別紙４!Print_Area</vt:lpstr>
      <vt:lpstr>別紙５!Print_Area</vt:lpstr>
      <vt:lpstr>別紙２!Print_Titles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2018-07-08T08:47:01Z</dcterms:modified>
</cp:coreProperties>
</file>